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mc:AlternateContent xmlns:mc="http://schemas.openxmlformats.org/markup-compatibility/2006">
    <mc:Choice Requires="x15">
      <x15ac:absPath xmlns:x15ac="http://schemas.microsoft.com/office/spreadsheetml/2010/11/ac" url="C:\Users\jcriv\Downloads\RFP_RMS-15-Enero-2024\"/>
    </mc:Choice>
  </mc:AlternateContent>
  <xr:revisionPtr revIDLastSave="0" documentId="13_ncr:1_{C8F685A5-3E32-4FFE-A23A-1B44B0C6A608}" xr6:coauthVersionLast="47" xr6:coauthVersionMax="47" xr10:uidLastSave="{00000000-0000-0000-0000-000000000000}"/>
  <bookViews>
    <workbookView xWindow="-120" yWindow="-120" windowWidth="29040" windowHeight="15720" tabRatio="876" xr2:uid="{00000000-000D-0000-FFFF-FFFF00000000}"/>
  </bookViews>
  <sheets>
    <sheet name="1. Introduction" sheetId="12" r:id="rId1"/>
    <sheet name="2. Functional Capabilities" sheetId="8" r:id="rId2"/>
    <sheet name="Hexagon Functionality" sheetId="21" state="hidden" r:id="rId3"/>
    <sheet name="4. Requirements (Detailed)" sheetId="14" state="hidden" r:id="rId4"/>
    <sheet name="3. Response Instructions" sheetId="20" r:id="rId5"/>
    <sheet name="4. Requirements (RFP)" sheetId="19" r:id="rId6"/>
    <sheet name="5. Acronyms" sheetId="27" r:id="rId7"/>
  </sheets>
  <definedNames>
    <definedName name="_xlnm._FilterDatabase" localSheetId="3" hidden="1">'4. Requirements (Detailed)'!$A$1:$Q$1237</definedName>
    <definedName name="_xlnm._FilterDatabase" localSheetId="5" hidden="1">'4. Requirements (RFP)'!$A$1:$J$758</definedName>
    <definedName name="_xlnm._FilterDatabase" localSheetId="2" hidden="1">'Hexagon Functionality'!$B$3:$I$1046</definedName>
    <definedName name="_xlnm.Print_Area" localSheetId="0">'1. Introduction'!$A$1:$C$34</definedName>
    <definedName name="_xlnm.Print_Area" localSheetId="1">'2. Functional Capabilities'!$A$1:$D$90</definedName>
    <definedName name="_xlnm.Print_Area" localSheetId="3">'4. Requirements (Detailed)'!$J$1:$Q$860</definedName>
    <definedName name="_xlnm.Print_Titles" localSheetId="1">'2. Functional Capabilities'!$36:$36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<sst xmlns="http://schemas.openxmlformats.org/spreadsheetml/2006/main" count="26089" uniqueCount="7273">
  <si>
    <t>Version 3.0-Final</t>
  </si>
  <si>
    <t>Introduction</t>
  </si>
  <si>
    <t>The purpose of this document is to describe PRPB's Functional Requirements for a new Records Management System (RMS). This document contains the following components:</t>
  </si>
  <si>
    <r>
      <t xml:space="preserve">Functional Capabilities Worksheet: </t>
    </r>
    <r>
      <rPr>
        <i/>
        <sz val="10"/>
        <color theme="1"/>
        <rFont val="Arial"/>
        <family val="2"/>
      </rPr>
      <t>These are brief definitions of each of the major capabilities (or functional areas) PRPB expects an RMS to provide. Detailed Requirements are aligned to these capabilities and sub-capabilities.</t>
    </r>
  </si>
  <si>
    <r>
      <rPr>
        <b/>
        <sz val="10"/>
        <color theme="1"/>
        <rFont val="Arial"/>
        <family val="2"/>
      </rPr>
      <t>Response Instructions:</t>
    </r>
    <r>
      <rPr>
        <sz val="10"/>
        <color theme="1"/>
        <rFont val="Arial"/>
        <family val="2"/>
      </rPr>
      <t xml:space="preserve"> This worksheet contains the proposer response instructions, including the definition of each response code.</t>
    </r>
  </si>
  <si>
    <r>
      <rPr>
        <b/>
        <i/>
        <sz val="10"/>
        <color theme="1"/>
        <rFont val="Arial"/>
        <family val="2"/>
      </rPr>
      <t xml:space="preserve">Requirements (RFP): </t>
    </r>
    <r>
      <rPr>
        <i/>
        <sz val="10"/>
        <color theme="1"/>
        <rFont val="Arial"/>
        <family val="2"/>
      </rPr>
      <t>This worksheet contains the detailed descriptions of the functionality required by Records Management System to support the end users in their daily operations, as well as the placeholders where vendors can insert their responses.  All other internal comments have been removed.</t>
    </r>
  </si>
  <si>
    <r>
      <t>Acronyms:</t>
    </r>
    <r>
      <rPr>
        <b/>
        <i/>
        <sz val="10"/>
        <color theme="1"/>
        <rFont val="Arial"/>
        <family val="2"/>
      </rPr>
      <t xml:space="preserve"> </t>
    </r>
    <r>
      <rPr>
        <i/>
        <sz val="10"/>
        <color theme="1"/>
        <rFont val="Arial"/>
        <family val="2"/>
      </rPr>
      <t>List of definitions for Acronyms used in Use Cases and associated Functional and Technical Requirements.</t>
    </r>
  </si>
  <si>
    <t>PRPB Records Management System - Capability Model</t>
  </si>
  <si>
    <t>The legend below indicates how PRPB wishes to sequence the implementation of specific RMS capabilities. Vendors should take this into consideration in terms of their technical approach, implementation plan and cost proposals.</t>
  </si>
  <si>
    <t>Capability Name</t>
  </si>
  <si>
    <t>Definition</t>
  </si>
  <si>
    <t>Incident Reporting</t>
  </si>
  <si>
    <t>Incident reporting is the function of capturing, processing, and storing detailed information on law enforcement-related events handled by the department, including both criminal and non-criminal events.</t>
  </si>
  <si>
    <t>The incident reporting function collects sufficient information to satisfy existing local, tribal, county, or state reporting requirements, as well as the reporting standards of the National Incident-Based Reporting System (NIBRS) program.</t>
  </si>
  <si>
    <t>Agent/Field Based Incident Reporting</t>
  </si>
  <si>
    <t>Agent/Field Based Incident reporting is the function of capturing, processing, and storing detailed information on law enforcement-related events handled by the department, including both criminal and non-criminal events by PRPB Agents in the Field on mobile devices.  Mobile devices may include but not limited to Phones, Tablets, MDC, etc.</t>
  </si>
  <si>
    <t>Case Management</t>
  </si>
  <si>
    <t>Incidents that require further investigation or follow-up may be referred to an investigator before they are closed or submitted to the prosecutor for a charging decision. Information is organized under the original Incident Number or assigned Case number, which is used to link records and information with Warrants, Property and Evidence, and Field Contact.</t>
  </si>
  <si>
    <t>Modus Operandi Tracking</t>
  </si>
  <si>
    <t>The Modus Operandi Tracking function is designed to identify and track unique methods of operations for specific types of crime (e.g., gang activity).</t>
  </si>
  <si>
    <t>Warrants</t>
  </si>
  <si>
    <t>The Warrant function is designed to track warrants that the law enforcement agency will be serving and indicate the physical location of the warrant.  It also tracks and records any warrant-related activity or status changes.</t>
  </si>
  <si>
    <t>Arrests</t>
  </si>
  <si>
    <t>It is essential that the arresting officer follow well-defined procedures that include accurately documenting and recording every step in the arrest process. The Arrest function provides a place to document the steps taken in an arrest. This complete documentation may be used to defend the legality of an arrest.</t>
  </si>
  <si>
    <t>Juvenile Contact</t>
  </si>
  <si>
    <t xml:space="preserve">This process is triggered by unusual or suspicious circumstances or any activity that is considered by the law enforcement officer to be of interest by a juvenile.  </t>
  </si>
  <si>
    <t xml:space="preserve">Juvenile Contacts require special handling of information about juveniles. The RMS must accommodate the need to access juvenile data distinctly from adult information. The RMS should have the ability to automatically archive juvenile information when either a requisite amount of time (as governed by state law) has passed since the entry or when the subject reaches the age of majority (whichever occurs first). </t>
  </si>
  <si>
    <t>Supervisor Review</t>
  </si>
  <si>
    <t>Supervisor Review is the function of reviewing, approving and/or routing the Incident and Arrest reports back to the originating Agents for revision.</t>
  </si>
  <si>
    <t>Crash Reporting</t>
  </si>
  <si>
    <r>
      <t xml:space="preserve">Crash reporting involves the documentation of facts surrounding an accident. Typically, these are incidents that involve one or more motor vehicles but also may include pedestrians, cyclists, animals, or other objects. Crash reporting also may be referred to by the terms </t>
    </r>
    <r>
      <rPr>
        <sz val="14"/>
        <color rgb="FF000000"/>
        <rFont val="Times New Roman"/>
        <family val="1"/>
      </rPr>
      <t>“</t>
    </r>
    <r>
      <rPr>
        <sz val="14"/>
        <color rgb="FF000000"/>
        <rFont val="Calibri"/>
        <family val="2"/>
        <scheme val="minor"/>
      </rPr>
      <t>collision</t>
    </r>
    <r>
      <rPr>
        <sz val="14"/>
        <color rgb="FF000000"/>
        <rFont val="Times New Roman"/>
        <family val="1"/>
      </rPr>
      <t>”</t>
    </r>
    <r>
      <rPr>
        <sz val="14"/>
        <color rgb="FF000000"/>
        <rFont val="Calibri"/>
        <family val="2"/>
        <scheme val="minor"/>
      </rPr>
      <t xml:space="preserve"> or </t>
    </r>
    <r>
      <rPr>
        <sz val="14"/>
        <color rgb="FF000000"/>
        <rFont val="Times New Roman"/>
        <family val="1"/>
      </rPr>
      <t>“</t>
    </r>
    <r>
      <rPr>
        <sz val="14"/>
        <color rgb="FF000000"/>
        <rFont val="Calibri"/>
        <family val="2"/>
        <scheme val="minor"/>
      </rPr>
      <t>traffic accident.</t>
    </r>
    <r>
      <rPr>
        <sz val="14"/>
        <color rgb="FF000000"/>
        <rFont val="Times New Roman"/>
        <family val="1"/>
      </rPr>
      <t>”</t>
    </r>
    <r>
      <rPr>
        <sz val="14"/>
        <color rgb="FF000000"/>
        <rFont val="Calibri"/>
        <family val="2"/>
        <scheme val="minor"/>
      </rPr>
      <t xml:space="preserve"> The functionality also should allow the officer to collect data on the demographics of the people involved for statistical reporting in bias-based policing programs. </t>
    </r>
  </si>
  <si>
    <t>Citation</t>
  </si>
  <si>
    <r>
      <t>Individuals or organizations charged with minor offenses often are issued a citation or ticket, which requires them to pay a fine, post a bail amount, and/or appear in court on a specified date. Citations are commonly used in traffic and misdemeanor law enforcement.  The Citation function should capture court data such as case number and date and record the court</t>
    </r>
    <r>
      <rPr>
        <sz val="14"/>
        <color theme="1"/>
        <rFont val="Times New Roman"/>
        <family val="1"/>
      </rPr>
      <t>’</t>
    </r>
    <r>
      <rPr>
        <sz val="14"/>
        <color theme="1"/>
        <rFont val="Calibri"/>
        <family val="2"/>
        <scheme val="minor"/>
      </rPr>
      <t>s disposition of the citation.</t>
    </r>
  </si>
  <si>
    <t>Field Contact</t>
  </si>
  <si>
    <t xml:space="preserve">Typically, this process is triggered by unusual or suspicious circumstances or any activity that is considered by the law enforcement officer to be of interest but would not otherwise be documented in the RMS as an incident. Field contacts are not subject to the same stringent review and approval process as incident reports. </t>
  </si>
  <si>
    <t>Protection Orders and Restraints</t>
  </si>
  <si>
    <t>This function is used to record protection orders and restraints, including anti-harassment orders and no-contact orders. All parties named in the orders and their relationship to the order must be stored in the system. The conditions of the order are stored as well. The conditions should include information such as the issuing authority, effective time period, location, distance, restrictions, and type of contact prohibited.</t>
  </si>
  <si>
    <t>Integration / Interfaces</t>
  </si>
  <si>
    <t xml:space="preserve">The RMS requires functionality to exchange data with other systems. The exact nature of those exchanges will, in large part, be determined by local business practices and local agency workflows. All interfaces need to comply with national standards. </t>
  </si>
  <si>
    <t>RMS Reporting</t>
  </si>
  <si>
    <t>The RMS Reports function documents officer and agency-wide activity or performance in a given area. Aggregated reports are conducted by line and supervisory staff and reviewed by law enforcement executives. Law enforcement personnel must be able to generate standardized reports and aggregate reports, as well as query the RMS to produce ad hoc reports from the RMS Reports.</t>
  </si>
  <si>
    <t>Crime Analytics Support - NIBRS</t>
  </si>
  <si>
    <t>Analytical support is the systematic process of collecting, collating, analyzing, and disseminating timely, accurate, and useful information that describes patterns, trends, problems, and potential suspects in criminal activity. The RMS should support the tools used by the analyst in this work and enforce data collection and validation compliant with NIBRS.</t>
  </si>
  <si>
    <t>Search</t>
  </si>
  <si>
    <t>The RMS requires functionality that allows for users to query the system by the Master Indices as well as by internally assigned tracking numbers such as: Case Number, Incident Number, Citation Number, Report Number, Permit or License Number.</t>
  </si>
  <si>
    <t>System Administration</t>
  </si>
  <si>
    <t xml:space="preserve">Many aspects of an RMS should be configurable so that they can be used to meet specific agency requirements. The RMS administration functions address the configurable aspects of an RMS. </t>
  </si>
  <si>
    <t xml:space="preserve">System administration encompasses a wide array of general functions that law enforcement agencies need in an RMS to be able to create and query information effectively; to ensure appropriate access to information and system security; and to ensure effective departmental information. </t>
  </si>
  <si>
    <t>Property and Evidence</t>
  </si>
  <si>
    <t>Property refers to any tangible item that can be owned, consumed, or otherwise used (e.g., stolen or recovered items, currency, narcotics, vehicles, animals, and evidence of any form) that is to be tracked by the agency.  The system provides the ability to accurately track all property items and verify that the evidentiary chain-of-custody requirements are met. Items are linked to either a case file or a report</t>
  </si>
  <si>
    <t>Booking</t>
  </si>
  <si>
    <r>
      <t>Booking data captured in a law enforcement RMS are ultimately linked to the arrest report. The data to be captured includes the subject</t>
    </r>
    <r>
      <rPr>
        <sz val="14"/>
        <color theme="1"/>
        <rFont val="Times New Roman"/>
        <family val="1"/>
      </rPr>
      <t>’</t>
    </r>
    <r>
      <rPr>
        <sz val="14"/>
        <color theme="1"/>
        <rFont val="Calibri"/>
        <family val="2"/>
        <scheme val="minor"/>
      </rPr>
      <t>s name and any known aliases; a physical description, including tattoos and other identifying marks; address and other contact information; date of birth; and identification data, such as a driver</t>
    </r>
    <r>
      <rPr>
        <sz val="14"/>
        <color theme="1"/>
        <rFont val="Times New Roman"/>
        <family val="1"/>
      </rPr>
      <t>’</t>
    </r>
    <r>
      <rPr>
        <sz val="14"/>
        <color theme="1"/>
        <rFont val="Calibri"/>
        <family val="2"/>
        <scheme val="minor"/>
      </rPr>
      <t>s license number or social security number.  Functionality may start within the RMS but will be an interface to the existing PRPB system.</t>
    </r>
  </si>
  <si>
    <t>Permits and Licensing</t>
  </si>
  <si>
    <t>The Permits and Licenses function records and tracks the issuance of permits and licenses by the department. Examples of devices and activities that may require a license include but are not limited to electronic alarms, firearm ownership, and operating massage parlors. Examples of permits include parade, race, or demonstration permits.  Functionality may start within the RMS but will be an interface to the existing PRPB system.</t>
  </si>
  <si>
    <t>Pawn</t>
  </si>
  <si>
    <t>Pawn functionality in RMS help law enforcement representatives identify and recover personal property that has been reported stolen. Many jurisdictions require pawnshops to register the items they receive and sell to facilitate this tracking process.</t>
  </si>
  <si>
    <t>Fleet Management</t>
  </si>
  <si>
    <t>Fleet management includes all vehicle types (e.g., car, motorcycle, boat, and aircraft) and generally encompasses: Tracking and issuance of fleet assets, Tracking service and maintenance schedules and history, Parts inventory and warranties, Fuel and oil inventory and usage, Vehicle disposal.  Integration will be necessary between the RMS and existing PRPB Fleet Management system.</t>
  </si>
  <si>
    <t>Equipment and Asset Management</t>
  </si>
  <si>
    <t>Equipment and Asset Management describes the processes that the law enforcement agency uses to:</t>
  </si>
  <si>
    <t>Record the receipt of equipment, Record the source of the equipment, Issue equipment to an organizational element or individual, Track equipment check-in or checkout, Management and tracking of equipment may be facilitated by the integration of bar-coding equipment, RFID, etc. The system should have the ability to store photographs of the equipment.</t>
  </si>
  <si>
    <t>Offender Registration</t>
  </si>
  <si>
    <t>Offender Registration provides a link from external database to the master indices within the RMS to allow the tracking of convicted offenders for which registration is required.</t>
  </si>
  <si>
    <t>Master Indices</t>
  </si>
  <si>
    <t>Within an RMS, entities are classified into master indices that correlate and aggregate information in the following areas: people, locations, property, vehicles, and organizations (including businesses and gangs). Master indices eliminate redundant data entry by allowing the reuse of previously stored information and the automatic update of the master indices upon the entry of report information.</t>
  </si>
  <si>
    <t>Master Name Index (NMI)</t>
  </si>
  <si>
    <t>Physical characteristics (Past and Current), Identifying Jewelry, Age at time of incident, Residence history, Employer information, Historical contact information, Associates, Organizations involved with, Alias and monikers, Available Mug shots, NCIC fingerprint classification, Immigration Status.</t>
  </si>
  <si>
    <t>Master Vehicle Index (NVI)</t>
  </si>
  <si>
    <t>Vehicle Identification Number (VIN) or Owner Applied Number (OAN), License plate number, License plate state, License plate year, Registered Owner, Description (make, model, color, year, style, and attributes).</t>
  </si>
  <si>
    <t>Master Property Index (NPI)</t>
  </si>
  <si>
    <t>Make, Model, Brand, Description, Distinguishing characteristics, Serial Numbers, NCIC property code.</t>
  </si>
  <si>
    <t>Master Location Index (NLI)</t>
  </si>
  <si>
    <t>Occupancy, Elevation (e.g., floor), Premise type (commercial vs. residential), Address.</t>
  </si>
  <si>
    <t>Master Organization Index (NOI)</t>
  </si>
  <si>
    <t>Businesses, Schools, Gangs, Clubs, Charity, Church.</t>
  </si>
  <si>
    <t>Body Worn Cameras</t>
  </si>
  <si>
    <t>Interface should allow for the sharing a certain meta-data and other data attributes captured by the Body-Worn Camera to be associated with the RMS and appropriate records, scenario-specific.</t>
  </si>
  <si>
    <t>Computer Assisted Dispatch (CAD)</t>
  </si>
  <si>
    <t xml:space="preserve">Interface should allow for CAD to push incident information to the RMS for report writing and correlate CAD Events with Incident Reports. The CAD system is also utilized within PRBP to assign investigator Agents across districts to cases.  These assignments either, including initial and updated assignments, will need to be transferred to the RMS case management system and kept in sync.   </t>
  </si>
  <si>
    <t>Jail Management System (JMS) &amp; Corrections</t>
  </si>
  <si>
    <t>Interface should allow for information contained within master indices to be share with corrections to create a more complete history around individuals within the Criminal Justice landscape.</t>
  </si>
  <si>
    <t>Juvenile Assessment / Detention Centers</t>
  </si>
  <si>
    <t>Interface should allow for information contained within Arrest and Incident reports to be electronically transferred to the Juvenile Assessment / Detention Centers. to expedite the booking process.</t>
  </si>
  <si>
    <t>Prosecutor (Case Submission)</t>
  </si>
  <si>
    <t>Interface should allow for Investigators to electronically file cases with the prosecuting agency, including all relevant investigation case notes.</t>
  </si>
  <si>
    <t>Courts Case Management Systems (CMS)</t>
  </si>
  <si>
    <t>Interface should allow for the RMS to see available court dates for citations or cite and releases.</t>
  </si>
  <si>
    <t>Regional / State / Federal Information Sharing</t>
  </si>
  <si>
    <t>Through the RMS officers can query regional, state, or federal criminal information sharing databases and incorporate the results of those queries into incident reports.</t>
  </si>
  <si>
    <t>National Highway Traffic Safety Administration (NHTSA)</t>
  </si>
  <si>
    <t>Interface should allow for information contained within Incident and Crash reports to be electronically transferred to NHTSA to facilitate reporting compliance and improve reporting efficiency for PRPB.</t>
  </si>
  <si>
    <t>Human Resources Management System (HRMS)</t>
  </si>
  <si>
    <t>Interface should allow for information contained within the RMS for Agents and PRPB staff and electronically transferred between the HRMS to facilitate Agent locations, attributes, and assignments between the RMS and HRMS.</t>
  </si>
  <si>
    <t>Use of Force (Uof)</t>
  </si>
  <si>
    <t>Interface should allow for information contained captured within the Incident and Arrest reports to be electronically transferred to the PRPB Use of Force system.</t>
  </si>
  <si>
    <t>Domestic Violence &amp; Sexual Assault</t>
  </si>
  <si>
    <t>Interface should allow for information contained captured within the Incident and Arrest reports to be electronically transferred to the PRPB Domestic Violence &amp; Sexual Assault system.</t>
  </si>
  <si>
    <t>Early Intervention System (EIS)</t>
  </si>
  <si>
    <t>Interface should allow for information contained captured within the Incident and Arrest reports to be electronically transferred between the RMS, Use of Force system and the PRPB Early Intervention System.</t>
  </si>
  <si>
    <t>ID</t>
  </si>
  <si>
    <t>Services Included in Scope to Enable (Y/N)</t>
  </si>
  <si>
    <t>Section 1 - RMS General System Requirements</t>
  </si>
  <si>
    <t>1.1 Design and User Interface Requirements</t>
  </si>
  <si>
    <t>WebRMS-1.1.1</t>
  </si>
  <si>
    <t>The RMS solution shall provide the capability to add Hexagon developed modules in the future.</t>
  </si>
  <si>
    <t>Y</t>
  </si>
  <si>
    <t>WebRMS-1.1.2</t>
  </si>
  <si>
    <t xml:space="preserve">The RMS solution shall utilize a Relational Database Management System (RDBMS).  </t>
  </si>
  <si>
    <t>WebRMS-1.1.3</t>
  </si>
  <si>
    <t>The RMS solution shall support either Oracle 12C or Microsoft SQL Server 2012/2014/2016 Databases. </t>
  </si>
  <si>
    <t>WebRMS-1.1.4</t>
  </si>
  <si>
    <t>The RMS solution shall support a Master Module approach to storing Names/Businesses, Locations, and Vehicles.</t>
  </si>
  <si>
    <t>WebRMS-1.1.5</t>
  </si>
  <si>
    <t>The RMS solution is a web-based application that utilizes Internet Explorer. The RMS solution is a web-based application that utilizes Mozilla Firefox.The RMS solution is a web-based application that utilizes Google Chrome.</t>
  </si>
  <si>
    <t>WebRMS-1.1.6</t>
  </si>
  <si>
    <t>The RMS solution shall refactor browser screens to accommodate display on  devices as small as a tablet.</t>
  </si>
  <si>
    <t>Gap Analysis</t>
  </si>
  <si>
    <t>The RMS solution shall be fully mobile compatible, allowing users to easily input all required information and provide the same interface in the field or on a desktop</t>
  </si>
  <si>
    <t>TBD</t>
  </si>
  <si>
    <t>WebRMS-1.1.7</t>
  </si>
  <si>
    <t>The RMS solution is a browser based application that does not utilize client installation files, ActiveX controls, or Java Applets locally.</t>
  </si>
  <si>
    <t>WebRMS-1.1.8</t>
  </si>
  <si>
    <t>The RMS solution shall be capable of presenting valid choices in a pull-down menu that can be updated by the  System Administrator.</t>
  </si>
  <si>
    <t>WebRMS-1.1.9</t>
  </si>
  <si>
    <t>The RMS solution shall validate entered codes against the appropriate code table upon selecting the Save function.  If the code does not validate, an error message displays and the entry is not saved.</t>
  </si>
  <si>
    <t>WebRMS-1.1.10</t>
  </si>
  <si>
    <t>The RMS solution shall be capable of notifying the user that a required form field is null, upon saving the record.</t>
  </si>
  <si>
    <t>WebRMS-1.1.11</t>
  </si>
  <si>
    <t xml:space="preserve">The RMS solution shall be capable of allowing the Department to add  custom fields in a module. </t>
  </si>
  <si>
    <t>WebRMS-1.1.12</t>
  </si>
  <si>
    <t>The RMS solution shall be capable of allowing the agency system administrator to configure custom fields without intervention from Hexagon Safety and Infrastructure.</t>
  </si>
  <si>
    <t>WebRMS-1.1.13</t>
  </si>
  <si>
    <t>The RMS solution shall be capable of allowing the agency system administrator to add the following field types:</t>
  </si>
  <si>
    <t>alpha numeric</t>
  </si>
  <si>
    <t>numeric</t>
  </si>
  <si>
    <t>date</t>
  </si>
  <si>
    <t>The RMS solution shall be capable of allowing the agency system administrator to configure pull-down menu fields.</t>
  </si>
  <si>
    <t>The RMS solution shall be capable of allowing the agency system administrator to add text fields.</t>
  </si>
  <si>
    <t>WebRMS-1.1.14</t>
  </si>
  <si>
    <t>The RMS solution shall be capable of underlining narrative field misspelled words in red.</t>
  </si>
  <si>
    <t>WebRMS-1.1.15</t>
  </si>
  <si>
    <t>The RMS solution shall be capable of utilizing the spell check feature.</t>
  </si>
  <si>
    <t>The RMS solution shall be capable displaying a visual notification that a word is incorrectly spelled in a Narrative.</t>
  </si>
  <si>
    <t>WebRMS-1.1.16</t>
  </si>
  <si>
    <t>The RMS solution shall be capable of capturing narrative text up to 4,000 characters.</t>
  </si>
  <si>
    <t>WebRMS-1.1.17</t>
  </si>
  <si>
    <t>The RMS solution shall be capable of exporting data from a search return into Microsoft Excel format.</t>
  </si>
  <si>
    <t>The RMS solution shall be capable of exporting data from a search return into Delimited Text Format comma delimited format.</t>
  </si>
  <si>
    <t>The RMS solution shall be capable of exporting data from a search return into PDF format.</t>
  </si>
  <si>
    <t>The RMS solution shall be capable of exporting data from a search return into XML format.</t>
  </si>
  <si>
    <t>WebRMS-1.1.18</t>
  </si>
  <si>
    <t>The RMS solution shall contain a search screen function for each module.</t>
  </si>
  <si>
    <t>WebRMS-1.1.19</t>
  </si>
  <si>
    <t>The RMS solution shall be capable of searching attachments based on Primary or Secondary images.</t>
  </si>
  <si>
    <t xml:space="preserve">The RMS solution shall be capable of searching attachments based on Image Type (Mugshot, Tattoo, or Evidence) </t>
  </si>
  <si>
    <t xml:space="preserve">The RMS solution shall be capable of searching attachments based on Submitted, Created, or Linked Dates/Times. </t>
  </si>
  <si>
    <t xml:space="preserve">The RMS solution shall be capable of searching attachments based on Module name. </t>
  </si>
  <si>
    <t>The RMS solution shall be capable of searching attachments based on Image Description. </t>
  </si>
  <si>
    <t>WebRMS-1.1.20</t>
  </si>
  <si>
    <t>The RMS solution shall be capable of searching MO (Modus Operandi) data included in the Master Name module.</t>
  </si>
  <si>
    <t>The RMS solution shall be capable of searching MO (Modus Operandi) data included in the Incident module.</t>
  </si>
  <si>
    <t>The RMS solution shall be capable of searching MO (Modus Operandi) for Suspect-linked Names.</t>
  </si>
  <si>
    <t>WebRMS-1.1.21</t>
  </si>
  <si>
    <t>The RMS solution shall be capable of searching MO (Modus Operandi) based on the following information:</t>
  </si>
  <si>
    <t>Entry Point, Entry Type, Entry method and Entry Area, Exit Point, Action on Victim, Premise and Other (allows multiples), Property Target and Target Area at Scene, Circumstances, Solicitations, Victim Target, Time of Day, Weapons, Arson Information, District, Person Demographics (Sex, Race, Hair Color &amp; Length, Eye Color, Build, Complexion, Facial hair, Age Range, Weight Range, Height Range, Incident Information, Status, Offense Type, Data/Time Ranges, Situation Found/Incident Disposition.</t>
  </si>
  <si>
    <t xml:space="preserve">    • Entry Point, Entry Type, Entry Method and Entry Area</t>
  </si>
  <si>
    <t xml:space="preserve">    • Exit Point</t>
  </si>
  <si>
    <t xml:space="preserve">    • Action on Victim, Premise and Other (allows multiples)</t>
  </si>
  <si>
    <t xml:space="preserve">    • Property Target and Target Area at Scene</t>
  </si>
  <si>
    <t xml:space="preserve">    • Circumstances</t>
  </si>
  <si>
    <t xml:space="preserve">    • Solicitations</t>
  </si>
  <si>
    <t xml:space="preserve">    • Victim Target</t>
  </si>
  <si>
    <t xml:space="preserve">    • Time of Day</t>
  </si>
  <si>
    <t xml:space="preserve">    • Weapons</t>
  </si>
  <si>
    <t xml:space="preserve">    • Arson Information</t>
  </si>
  <si>
    <t xml:space="preserve">    • District</t>
  </si>
  <si>
    <t xml:space="preserve">    • Person Demographics (Sex, Race, Hair Color &amp; Length, Eye Color, Build, Complexion, Facial Hair &amp; Color, Ethnicity)</t>
  </si>
  <si>
    <t xml:space="preserve">    • Age Range</t>
  </si>
  <si>
    <t xml:space="preserve">    • Weight Range</t>
  </si>
  <si>
    <t xml:space="preserve">    • Height Range</t>
  </si>
  <si>
    <t xml:space="preserve">    • Incident Information</t>
  </si>
  <si>
    <t xml:space="preserve">      • Status</t>
  </si>
  <si>
    <t xml:space="preserve">      • Offense Type</t>
  </si>
  <si>
    <t xml:space="preserve">      • Date/Time Ranges</t>
  </si>
  <si>
    <t xml:space="preserve">      • Situation Found/Incident Disposition</t>
  </si>
  <si>
    <t>WebRMS-1.1.22</t>
  </si>
  <si>
    <t>The RMS solution shall be capable of supporting the '*' search wildcard in master names, and narrative.</t>
  </si>
  <si>
    <t>The RMS solution shall be capable of supporting the exchange of data required to provide enhanced capabilities for the public to file reports via the Internet.</t>
  </si>
  <si>
    <t>N</t>
  </si>
  <si>
    <t>The RMS solution shall be capable of supporting the exchange of data required to provide enhanced capabilities for the public to track incident reports submitted via the internet using a public portal.</t>
  </si>
  <si>
    <t>The RMS solution shall be capable of supporting the exchange of data required to provide enhanced capabilities for the public to request copies of reports via the Internet.</t>
  </si>
  <si>
    <t>1.2 Multi-Agency Requirements</t>
  </si>
  <si>
    <t>WebRMS-1.2.1</t>
  </si>
  <si>
    <t>The RMS solution shall be capable of supporting multiple agencies within a single database.</t>
  </si>
  <si>
    <t>WebRMS-1.2.2</t>
  </si>
  <si>
    <t>The RMS shall provide the capability to share modules between agencies in a read-only mode.</t>
  </si>
  <si>
    <t>WebRMS-1.2.3</t>
  </si>
  <si>
    <t>The RMS shall provide the capability to restrict access to modules shared between agencies.</t>
  </si>
  <si>
    <t>WebRMS-1.2.4</t>
  </si>
  <si>
    <t>The RMS shall provide the capability for agencies to maintain separate report numbers for each agency.</t>
  </si>
  <si>
    <t>WebRMS-1.2.5</t>
  </si>
  <si>
    <t>The RMS shall provide the capability for each individual agency to maintain its own ORI for State and Federal reporting standards.</t>
  </si>
  <si>
    <t>WebRMS-1.2.6</t>
  </si>
  <si>
    <t>The RMS shall provide security settings that allow a new or existing user to be designated to an agency.</t>
  </si>
  <si>
    <t>WebRMS-1.2.7</t>
  </si>
  <si>
    <t>The RMS shall provide the flexibility to interface with different CAD systems.</t>
  </si>
  <si>
    <t>WebRMS-1.2.8</t>
  </si>
  <si>
    <t>The RMS shall provide the capability to add new agencies to the system after the initial agency goes live.</t>
  </si>
  <si>
    <t>1.3 Workflow Management Requirements</t>
  </si>
  <si>
    <t>WebRMS-1.3.1</t>
  </si>
  <si>
    <t>The RMS shall provide a Workflow Utility that allows a Department, to document approval workflow paths for RMS modules with Hexagon assistance.</t>
  </si>
  <si>
    <t>WebRMS-1.3.2</t>
  </si>
  <si>
    <t>The RMS shall provide the capability for a user, upon logging in, to view any outstanding workflow items awaiting their action.</t>
  </si>
  <si>
    <t>WebRMS-1.3.3</t>
  </si>
  <si>
    <t>The RMS solution shall be capable of allowing the agency system administrator to document an approval workflow, that is implemented by Hexagon, for the following modules:</t>
  </si>
  <si>
    <t xml:space="preserve">    •  Incident Module</t>
  </si>
  <si>
    <t xml:space="preserve">    •  Juvenile Contact Module</t>
  </si>
  <si>
    <t xml:space="preserve">    •  Arrest Module</t>
  </si>
  <si>
    <t xml:space="preserve">    •  Accident Module</t>
  </si>
  <si>
    <t xml:space="preserve">    •  Field Interview Module</t>
  </si>
  <si>
    <t xml:space="preserve">    •  Accident Supplement Module</t>
  </si>
  <si>
    <t xml:space="preserve">    •  Booking Module</t>
  </si>
  <si>
    <t xml:space="preserve">    •  Incident Supplement Module</t>
  </si>
  <si>
    <t>The RMS solution shall allow BPD to re-configure workflows as needed without vendor support</t>
  </si>
  <si>
    <t>1.4 Multi-Media Management Requirements</t>
  </si>
  <si>
    <t>WebRMS-1.4.1</t>
  </si>
  <si>
    <t>The RMS shall provide the capability to attach images with records in supported modules.</t>
  </si>
  <si>
    <t>WebRMS-1.4.2</t>
  </si>
  <si>
    <t>The RMS shall provide the capability to attach video and audio files with records in supported modules.</t>
  </si>
  <si>
    <t>WebRMS-1.4.3</t>
  </si>
  <si>
    <t>The RMS shall provide the capability to attach JPG, BMP, GIF,  MPEG, AVI, MP3, and WAV files with supported records from each supported module.</t>
  </si>
  <si>
    <t>WebRMS-1.4.4</t>
  </si>
  <si>
    <t>The RMS shall provide the capability to apply security permission group constraints to stored multi-media files</t>
  </si>
  <si>
    <t>WebRMS-1.4.5</t>
  </si>
  <si>
    <t>The RMS shall provide the capability to attach image or multi-media field from a local file location or networked file location.</t>
  </si>
  <si>
    <t xml:space="preserve">1.5 Document Management Requirements </t>
  </si>
  <si>
    <t>WebRMS-1.5.1</t>
  </si>
  <si>
    <t>The RMS solution shall provide the capability for each supported module, to attach documents to records.  This includes scanned images, Word documents, and Excel files.</t>
  </si>
  <si>
    <t>WebRMS-1.5.2</t>
  </si>
  <si>
    <t>The RMS solution provides the capability for Documents to be  scanned in and attached to supported WebRMS records via a local or networked scanning device.</t>
  </si>
  <si>
    <t>WebRMS-1.5.3</t>
  </si>
  <si>
    <t xml:space="preserve"> The RMS solution provides the capability to display Attachments that are attached to supported records within the system. Attachment viewing can be controlled through privileges based on defined attachment type definitions by module.</t>
  </si>
  <si>
    <t>WebRMS-1.5.4</t>
  </si>
  <si>
    <t>The RMS solution Attachment functionality supports the capability to add attachments from a local file location or networked file location.</t>
  </si>
  <si>
    <t>WebRMS-1.5.5</t>
  </si>
  <si>
    <t>The RMS solution shall provide the capability to store document files associated with supported records in the database to ensure security permission group constraints are applied by attachment type but not file type.</t>
  </si>
  <si>
    <t>1.6 Records of Interest/Alerts Requirements</t>
  </si>
  <si>
    <t>WebRMS-1.6.1</t>
  </si>
  <si>
    <t>The RMS solution shall provide the capability to define an Alert on supported Modules within The RMS system.</t>
  </si>
  <si>
    <t>WebRMS-1.6.2</t>
  </si>
  <si>
    <t>The RMS solution shall provide the capability to allow an agency to define Alert notifications in supported modules.</t>
  </si>
  <si>
    <t>WebRMS-1.6.3</t>
  </si>
  <si>
    <t>The RMS solution shall provide the capability to configure an Alert with an effective date end.</t>
  </si>
  <si>
    <t>WebRMS-1.6.4</t>
  </si>
  <si>
    <t>The RMS solution shall provide the capability to display an Alert notification with notes to the user.</t>
  </si>
  <si>
    <t>WebRMS-1.6.5</t>
  </si>
  <si>
    <t>The RMS solution provides the capability for Alerts to be configured to provide a "blind" notification.  Blind notifications can send a notification to the Alert creator without notifying the user that accesses or linked the record.</t>
  </si>
  <si>
    <t>WebRMS-1.6.6</t>
  </si>
  <si>
    <t>The RMS solution  provides the capability for Alert notifications to also be sent via Email via SMTP server.  This feature permits the capability to send to a wireless email account outside of RMS stored email address.</t>
  </si>
  <si>
    <t>WebRMS-1.6.7</t>
  </si>
  <si>
    <t>The RMS solution  provides the capability for Automated Alerts and Notifications  within the system.  Upon updating or editing information within a record, a user or group of users should be notified within the RMS application but also via email, based on agency configurations </t>
  </si>
  <si>
    <t>1.7 Web Service Oriented Architecture and Interface Framework</t>
  </si>
  <si>
    <t>WebRMS-1.7.1</t>
  </si>
  <si>
    <t>The RMS  shall provide the capability to support for web services,  and message switch interfacing.</t>
  </si>
  <si>
    <t>WebRMS-1.7.2</t>
  </si>
  <si>
    <t>The RMS shall provide a WebRMS API for all interface business component objects development</t>
  </si>
  <si>
    <t>WebRMS-1.7.3</t>
  </si>
  <si>
    <t>The RMS  shall support interfaces via the provided API.</t>
  </si>
  <si>
    <t>WebRMS-1.7.4</t>
  </si>
  <si>
    <t>The RMS shall provide a query API that can be used to embed pre-defined queries against the RMS database into external applications.</t>
  </si>
  <si>
    <t>Section 2 - RMS System Administration</t>
  </si>
  <si>
    <t>2.1 Customization Requirements</t>
  </si>
  <si>
    <t>WebRMS-2.1.1</t>
  </si>
  <si>
    <t>The RMS System Administrator is able to create code tables with valid begin and end dates.</t>
  </si>
  <si>
    <t>WebRMS-2.1.2</t>
  </si>
  <si>
    <t xml:space="preserve">The RMS System Administrator is able to create and edit allowable code values directly from the screen and field that uses the drop down list of codes. </t>
  </si>
  <si>
    <t>WebRMS-2.1.3</t>
  </si>
  <si>
    <t>The RMS System Administrator is able to establish codes within tables as "inactive" for codes that are no longer active for end-users, via an administrative user GUI tool using a begin and end date.</t>
  </si>
  <si>
    <t>WebRMS-2.1.4</t>
  </si>
  <si>
    <t>The RMS solution provides the capability for setting a code as "inactive" that does not corrupt historical data records for reporting purposes by using the codes begin and end date fields.</t>
  </si>
  <si>
    <t>WebRMS-2.1.5</t>
  </si>
  <si>
    <t>The RMS System Administrator has the capability to customize the RMS by changing the titles of the fields on the screen to titles that the Department commonly uses via an administrative user UI Customization tool.</t>
  </si>
  <si>
    <t>WebRMS-2.1.6</t>
  </si>
  <si>
    <t>The RMS System Administrator has the capability to customize the RMS by hiding unwanted/unused fields or setting required fields to "required" via an administrative user UI customization tool</t>
  </si>
  <si>
    <t>WebRMS-2.1.7</t>
  </si>
  <si>
    <t>The RMS System Administrator has the capability to customize and add agency specific data fields within the delivered RMS Modules via an administrative user GUI tool</t>
  </si>
  <si>
    <t>WebRMS-2.1.8</t>
  </si>
  <si>
    <t>The RMS System Administrator has the capability to customize and add agency Custom Screens within the delivered RMS Modules via an administrative user GUI tool</t>
  </si>
  <si>
    <t>WebRMS-2.1.9</t>
  </si>
  <si>
    <t>The RMS System Administrator has the capability to customize the RMS by changing the titles of the fields on the address information to match agency address identifiers (for example, Beat, Reporting District, Neighborhood Watch).</t>
  </si>
  <si>
    <t>WebRMS-2.1.10</t>
  </si>
  <si>
    <t>The RMS System Administrator has the capability to set and/or reset sequence numbers in the database for record numbers.</t>
  </si>
  <si>
    <t>2.2 User Management and Security Requirements</t>
  </si>
  <si>
    <t>WebRMS-2.2.1</t>
  </si>
  <si>
    <t>The RMS provides a high level of security.  This includes passwords that permit designation of access by defined roles/groups.</t>
  </si>
  <si>
    <t>WebRMS-2.2.2</t>
  </si>
  <si>
    <t>The RMS Security System enforces user names and passwords.</t>
  </si>
  <si>
    <t>WebRMS-2.2.3</t>
  </si>
  <si>
    <t>The RMS Security System enables the System Administrator to establish an number of user permission groups.</t>
  </si>
  <si>
    <t>WebRMS-2.2.4</t>
  </si>
  <si>
    <t>The RMS security system provides module access security</t>
  </si>
  <si>
    <t>WebRMS-2.2.5</t>
  </si>
  <si>
    <t>The RMS provides the capability for locking of individual module records for security</t>
  </si>
  <si>
    <t>WebRMS-2.2.6</t>
  </si>
  <si>
    <t>The RMS security system provides module level security.</t>
  </si>
  <si>
    <t>WebRMS-2.2.7</t>
  </si>
  <si>
    <t>The RMS provides an easy-to-use, GUI-based utility for use by the System Administrator to establish user accounts, user permission groups, and security access privileges.</t>
  </si>
  <si>
    <t>WebRMS-2.2.8</t>
  </si>
  <si>
    <t>The RMS provides the capability for users to change passwords.</t>
  </si>
  <si>
    <t>WebRMS-2.2.9</t>
  </si>
  <si>
    <t>The RMS provides the capability for the use of encrypted password.</t>
  </si>
  <si>
    <t>WebRMS-2.2.10</t>
  </si>
  <si>
    <t>The RMS  shall provide system security capability to the System Administrators to assign Read, Read/Write, and Read/Write/Delete privileges for each WebRMS user.</t>
  </si>
  <si>
    <t>WebRMS-2.2.11</t>
  </si>
  <si>
    <t>The RMS System Administrator has the capability to set user passwords to expire.</t>
  </si>
  <si>
    <t>WebRMS-2.2.12</t>
  </si>
  <si>
    <t>The RMS System Administrator has the capability to set the number of failed logon attempts before locking the user record</t>
  </si>
  <si>
    <t>WebRMS-2.2.13</t>
  </si>
  <si>
    <t>The RMS System Administrator has the capability to set user password renewal at first logon for new users.</t>
  </si>
  <si>
    <t>WebRMS-2.2.14</t>
  </si>
  <si>
    <t>The RMS System Administrator has the capability to set the minimum and maximum length of passwords.</t>
  </si>
  <si>
    <t>WebRMS-2.2.15</t>
  </si>
  <si>
    <t>The RMS System Administrator has the capability to set the number of previous passwords that can not be re-used.</t>
  </si>
  <si>
    <t>WebRMS-2.2.16</t>
  </si>
  <si>
    <t>The RMS System Administrator has the capability to require passwords to contain a special character (such as,  %, $, #, @, for example).</t>
  </si>
  <si>
    <t>WebRMS-2.2.17</t>
  </si>
  <si>
    <t>The RMS System Administrator has the capability to require passwords to contain a combination of letters and numbers.</t>
  </si>
  <si>
    <t>WebRMS-2.2.18</t>
  </si>
  <si>
    <t>The RMS System Administrator has the capability to require passwords to contain a combination of letters, numbers and special characters.</t>
  </si>
  <si>
    <t>2.3 Auditing Requirements</t>
  </si>
  <si>
    <t>WebRMS-2.3.1</t>
  </si>
  <si>
    <t>The RMS solution provides a provides a Audit Trail Utility.</t>
  </si>
  <si>
    <t>WebRMS-2.3.2</t>
  </si>
  <si>
    <t>The RMS software provides an Auditing Utility that enables an Agency to capture and store information on records that have been created.  The following transactions is captured in the audit trail:</t>
  </si>
  <si>
    <t xml:space="preserve">   • Delete</t>
  </si>
  <si>
    <t xml:space="preserve">   • Insert</t>
  </si>
  <si>
    <t xml:space="preserve">   • Logon</t>
  </si>
  <si>
    <t xml:space="preserve">   • Logoff</t>
  </si>
  <si>
    <t xml:space="preserve">   • Save</t>
  </si>
  <si>
    <t xml:space="preserve">   • Update</t>
  </si>
  <si>
    <t xml:space="preserve">   • View</t>
  </si>
  <si>
    <t xml:space="preserve">   • Login Failure</t>
  </si>
  <si>
    <t xml:space="preserve">   • FBR Login</t>
  </si>
  <si>
    <t xml:space="preserve">   • FBR Login Failure</t>
  </si>
  <si>
    <t xml:space="preserve">   • FBR Logout</t>
  </si>
  <si>
    <t xml:space="preserve">   • Datasheet</t>
  </si>
  <si>
    <t xml:space="preserve">   • Password Change</t>
  </si>
  <si>
    <t xml:space="preserve">   • Password Change Failure</t>
  </si>
  <si>
    <t>WebRMS-2.3.3</t>
  </si>
  <si>
    <t>The RMS solution provides a Audit Log Search utility that enables a user to enter multiple or singular search criteria to perform Audit Log searches. The search criteria includes Type, Tables, Record ID, User ID, and Date or Date Ranges.</t>
  </si>
  <si>
    <t>WebRMS-2.3.4</t>
  </si>
  <si>
    <t>The RMS solution Audit Log captures the following action information:</t>
  </si>
  <si>
    <t xml:space="preserve">   • Date/Time of Change</t>
  </si>
  <si>
    <t xml:space="preserve">   • Action Type</t>
  </si>
  <si>
    <t xml:space="preserve">   • Old Value</t>
  </si>
  <si>
    <t xml:space="preserve">   • New Value</t>
  </si>
  <si>
    <t xml:space="preserve">   • Field </t>
  </si>
  <si>
    <t xml:space="preserve">   • User ID</t>
  </si>
  <si>
    <t xml:space="preserve">   • Record ID</t>
  </si>
  <si>
    <t xml:space="preserve">   • IP Address</t>
  </si>
  <si>
    <t xml:space="preserve">   • Table</t>
  </si>
  <si>
    <t>Section 3 - Modules</t>
  </si>
  <si>
    <t>3.1 Principle Modules</t>
  </si>
  <si>
    <t>WebRMS-3.1.1</t>
  </si>
  <si>
    <t>The RMS solution shall provide an Accident module.</t>
  </si>
  <si>
    <t>WebRMS-3.1.2</t>
  </si>
  <si>
    <t>The RMS solution shall provide an Alarms (Registration and Billing) module.</t>
  </si>
  <si>
    <t>WebRMS-3.1.3</t>
  </si>
  <si>
    <t>The RMS solution shall provide an Asset Management module.</t>
  </si>
  <si>
    <t>WebRMS-3.1.4</t>
  </si>
  <si>
    <t>The RMS solution shall provide a B.O.L.O. (APB) module.</t>
  </si>
  <si>
    <t>WebRMS-3.1.5</t>
  </si>
  <si>
    <t>The RMS solution shall provide a Booking module.</t>
  </si>
  <si>
    <t>WebRMS-3.1.6</t>
  </si>
  <si>
    <t>The RMS solution shall provide a Calls For Service (CAD Data) module.</t>
  </si>
  <si>
    <t>WebRMS-3.1.7</t>
  </si>
  <si>
    <t>The RMS solution shall provide a Case Management (Investigations) module.</t>
  </si>
  <si>
    <t>WebRMS-3.1.8</t>
  </si>
  <si>
    <t>The RMS solution shall provide a Citation module.</t>
  </si>
  <si>
    <t>WebRMS-3.1.9</t>
  </si>
  <si>
    <t>The RMS solution shall provide a Court Document module.</t>
  </si>
  <si>
    <t>WebRMS-3.1.10</t>
  </si>
  <si>
    <t>The RMS solution shall provide an Evidence module.</t>
  </si>
  <si>
    <t>WebRMS-3.1.11</t>
  </si>
  <si>
    <t>The RMS solution shall provide a Field Interview module.</t>
  </si>
  <si>
    <t>WebRMS-3.1.12</t>
  </si>
  <si>
    <t>The RMS solution shall provide a Group (Gang Tracking) module.</t>
  </si>
  <si>
    <t>WebRMS-3.1.13</t>
  </si>
  <si>
    <t>The RMS solution shall provide a Permit/License module.</t>
  </si>
  <si>
    <t>WebRMS-3.1.14</t>
  </si>
  <si>
    <t>The RMS solution shall provide an Impound/Tow module.</t>
  </si>
  <si>
    <t>WebRMS-3.1.15</t>
  </si>
  <si>
    <t>The RMS solution shall provide an Incident module.</t>
  </si>
  <si>
    <t>WebRMS-3.1.16</t>
  </si>
  <si>
    <t>The RMS solution shall provide an Incident Supplement module.</t>
  </si>
  <si>
    <t>WebRMS-3.1.17</t>
  </si>
  <si>
    <t>The RMS solution shall provide an Inmate Tracking module.</t>
  </si>
  <si>
    <t>WebRMS-3.1.18</t>
  </si>
  <si>
    <t>The RMS solution shall provide a Juvenile Booking module.</t>
  </si>
  <si>
    <t>WebRMS-3.1.19</t>
  </si>
  <si>
    <t>The RMS solution shall provide a Juvenile Contact (Arrests) module.</t>
  </si>
  <si>
    <t>WebRMS-3.1.20</t>
  </si>
  <si>
    <t>The RMS solution shall provide a Juvenile Document module.</t>
  </si>
  <si>
    <t>WebRMS-3.1.21</t>
  </si>
  <si>
    <t>The RMS solution shall provide a Lineup module.</t>
  </si>
  <si>
    <t>WebRMS-3.1.22</t>
  </si>
  <si>
    <t>The RMS solution shall provide a Master Location module.</t>
  </si>
  <si>
    <t>WebRMS-3.1.23</t>
  </si>
  <si>
    <t>The RMS solution shall provide a Master Name module.</t>
  </si>
  <si>
    <t>WebRMS-3.1.24</t>
  </si>
  <si>
    <t>The RMS solution shall provide a Master Vehicle module.</t>
  </si>
  <si>
    <t>WebRMS-3.1.25</t>
  </si>
  <si>
    <t>The RMS solution shall provide a Miscellaneous Service module.</t>
  </si>
  <si>
    <t>WebRMS-3.1.26</t>
  </si>
  <si>
    <t>The RMS solution shall provide a Missing Person module.</t>
  </si>
  <si>
    <t>WebRMS-3.1.27</t>
  </si>
  <si>
    <t>The RMS solution shall provide an Employee module.</t>
  </si>
  <si>
    <t>WebRMS-3.1.28</t>
  </si>
  <si>
    <t>The RMS solution shall provide a Property module.</t>
  </si>
  <si>
    <t>WebRMS-3.1.29</t>
  </si>
  <si>
    <t>The RMS solution shall provide a Training module.</t>
  </si>
  <si>
    <t>WebRMS-3.1.30</t>
  </si>
  <si>
    <t>The RMS solution shall provide a Use of Force module.</t>
  </si>
  <si>
    <t>WebRMS-3.1.31</t>
  </si>
  <si>
    <t>The RMS solution shall provide a Vehicle Pursuit module.</t>
  </si>
  <si>
    <t>WebRMS-3.1.32</t>
  </si>
  <si>
    <t>The RMS solution shall provide a Crime Scene module.</t>
  </si>
  <si>
    <t>WebRMS-3.1.33</t>
  </si>
  <si>
    <t>The RMS solution shall provide a DUI module.</t>
  </si>
  <si>
    <t>WebRMS-3.1.34</t>
  </si>
  <si>
    <t>The RMS solution shall provide the capability to support UCR reporting.</t>
  </si>
  <si>
    <t>WebRMS-3.1.35</t>
  </si>
  <si>
    <t>The RMS solution shall provide the capability to support NIBRS (Federal) reporting.</t>
  </si>
  <si>
    <t>The RMS solution shall provide a Community Policing module</t>
  </si>
  <si>
    <t>3.2 Accident</t>
  </si>
  <si>
    <t>WebRMS-3.2.1</t>
  </si>
  <si>
    <t>The RMS solution shall provide the capability to update the following fields: </t>
  </si>
  <si>
    <t>• Accident Severity</t>
  </si>
  <si>
    <t>• Accident Class</t>
  </si>
  <si>
    <t>• EMS Arrival Time and provider</t>
  </si>
  <si>
    <t>WebRMS-3.2.2</t>
  </si>
  <si>
    <t>The RMS solution shall provide the capability to update the Accident record Parties properties with Injuries.</t>
  </si>
  <si>
    <t>WebRMS-3.2.3</t>
  </si>
  <si>
    <t>The RMS solution shall provide the capability to record Witness properties for an Accident record.</t>
  </si>
  <si>
    <t>WebRMS-3.2.4</t>
  </si>
  <si>
    <t>The RMS solution shall provide the capability to generate an Accident Summary data sheet.</t>
  </si>
  <si>
    <t>WebRMS-3.2.5</t>
  </si>
  <si>
    <t>The RMS solution shall provide the capability to link Incident records to an Accident record.</t>
  </si>
  <si>
    <t>The RMS solution shall provide the capability to record Vehicle properties for an Accident record.</t>
  </si>
  <si>
    <t>The RMS solution shall provide the capability to link Citation records to an Accident record.</t>
  </si>
  <si>
    <t>The RMS solution shall provide the capability to link Name records to an Accident  record.</t>
  </si>
  <si>
    <t>The RMS solution shall provide the capability to link Miscellaneous Service records to an Accident  record.</t>
  </si>
  <si>
    <t>WebRMS-3.2.6</t>
  </si>
  <si>
    <t>The RMS solution shall provide the capability to record Contributing Circumstances properties.</t>
  </si>
  <si>
    <t>The RMS solution shall provide the capability to record Harmful Events properties.</t>
  </si>
  <si>
    <t>WebRMS-3.2.7</t>
  </si>
  <si>
    <t>The RMS solution shall provide the capability to attach the following to an Accident record:</t>
  </si>
  <si>
    <t>• image</t>
  </si>
  <si>
    <t>• drawing</t>
  </si>
  <si>
    <t>• audio file</t>
  </si>
  <si>
    <t>• video file</t>
  </si>
  <si>
    <t>WebRMS-3.2.8</t>
  </si>
  <si>
    <t xml:space="preserve">The RMS solution shall provide the capability to record Document Distribution Log properties for an Accident record, including the following: </t>
  </si>
  <si>
    <t>• document type</t>
  </si>
  <si>
    <t xml:space="preserve">• person sending </t>
  </si>
  <si>
    <t xml:space="preserve">• person receiving </t>
  </si>
  <si>
    <t>• dates/times</t>
  </si>
  <si>
    <t>• sent address</t>
  </si>
  <si>
    <t>WebRMS-3.2.9</t>
  </si>
  <si>
    <t xml:space="preserve">The RMS solution shall provide the capability for simultaneous multiple search criteria input in the Accident module search dialog. </t>
  </si>
  <si>
    <t>WebRMS-3.2.10</t>
  </si>
  <si>
    <t>The RMS solution shall provide the capability to record Officers properties for an Accident record.</t>
  </si>
  <si>
    <t>WebRMS-3.2.11</t>
  </si>
  <si>
    <t>The RMS solution shall provide the capability to record Scene Conditions properties for an Accident record.</t>
  </si>
  <si>
    <t>WebRMS-3.2.12</t>
  </si>
  <si>
    <t>The RMS solution shall provide the capability to record Fixed Objects Struck properties for an Accident record.</t>
  </si>
  <si>
    <t>WebRMS-3.2.13</t>
  </si>
  <si>
    <t>The RMS solution shall provide the capability to record Narratives properties for an Accident record.</t>
  </si>
  <si>
    <t>WebRMS-3.2.14</t>
  </si>
  <si>
    <t>The RMS solution shall provide the capability to record Accident Supplement properties for an Accident record.</t>
  </si>
  <si>
    <t>WebRMS-3.2.15</t>
  </si>
  <si>
    <t>The RMS solution shall provide the capability to record Activity Log properties for an Accident record.</t>
  </si>
  <si>
    <t>WebRMS-3.2.16</t>
  </si>
  <si>
    <t>The RMS solution shall provide the capability to link Related Accidents records to an Accident  record.</t>
  </si>
  <si>
    <t>WebRMS-3.2.17</t>
  </si>
  <si>
    <t>The RMS solution shall provide the capability to link Arrest records to an Accident  record.</t>
  </si>
  <si>
    <t>WebRMS-3.2.18</t>
  </si>
  <si>
    <t>The RMS solution shall provide the capability to link records to an Accident  record.</t>
  </si>
  <si>
    <t>WebRMS-3.2.19</t>
  </si>
  <si>
    <t>The RMS solution shall provide the capability to link B.O.L.O. records to an Accident  record.</t>
  </si>
  <si>
    <t>WebRMS-3.2.20</t>
  </si>
  <si>
    <t>The RMS solution shall provide the capability to link Case Management records to an Accident  record.</t>
  </si>
  <si>
    <t>WebRMS-3.2.21</t>
  </si>
  <si>
    <t>The RMS solution shall provide the capability to link DUI records to an Accident  record.</t>
  </si>
  <si>
    <t>WebRMS-3.2.22</t>
  </si>
  <si>
    <t>The RMS solution shall provide the capability to link Vehicle Pursuit records to an Accident  record.</t>
  </si>
  <si>
    <t>WebRMS-3.2.23</t>
  </si>
  <si>
    <t>The RMS solution shall provide the capability to link Evidence records to an Accident  record.</t>
  </si>
  <si>
    <t>WebRMS-3.2.24</t>
  </si>
  <si>
    <t>The RMS solution shall provide the capability to link Crime Scene records to an Accident  record.</t>
  </si>
  <si>
    <t>3.3 Alarms</t>
  </si>
  <si>
    <t>WebRMS-3.3.1</t>
  </si>
  <si>
    <t>The RMS solution shall provide the capability to capture Alarm data where Registrant Type is Residential.</t>
  </si>
  <si>
    <t>The RMS solution shall provide the capability to capture Alarm data where Registrant Type is Business.</t>
  </si>
  <si>
    <t>WebRMS-3.3.2</t>
  </si>
  <si>
    <t>The RMS solution shall provide the capability to designate the Alarm Monitoring Type at a Location for Alarm Events.</t>
  </si>
  <si>
    <t>The RMS solution shall provide the capability to allow the agency system administrator to add an entry to the Alarm Monitoring Type drop down menu.</t>
  </si>
  <si>
    <t>WebRMS-3.3.3</t>
  </si>
  <si>
    <t>The RMS solution shall provide the capability to link an Alarm record to a Master Location record via the Master Name record.</t>
  </si>
  <si>
    <t>WebRMS-3.3.4</t>
  </si>
  <si>
    <t>The RMS solution shall provide the capability to capture the Alarm Company Business Name in the Alarm record.</t>
  </si>
  <si>
    <t>WebRMS-3.3.5</t>
  </si>
  <si>
    <t>The RMS solution shall provide the capability to  record Contact properties for an Alarm record via the Master Name record.</t>
  </si>
  <si>
    <t>WebRMS-3.3.6</t>
  </si>
  <si>
    <t>The RMS solution shall provide the capability to record Event properties for an Alarm record.</t>
  </si>
  <si>
    <t>WebRMS-3.3.7</t>
  </si>
  <si>
    <t>The RMS solution shall provide the capability to record Invoice properties for an Alarm record.</t>
  </si>
  <si>
    <t>WebRMS-3.3.8</t>
  </si>
  <si>
    <t>The RMS solution shall provide the capability to  record Payment properties for an Alarm record.</t>
  </si>
  <si>
    <t>WebRMS-3.3.9</t>
  </si>
  <si>
    <t>The RMS solution shall provide the capability to link Calls For Service (CAD) records to an Alarm record.</t>
  </si>
  <si>
    <t>WebRMS-3.3.10</t>
  </si>
  <si>
    <t>The RMS solution shall provide the capability to link Incident records to an Alarm record.</t>
  </si>
  <si>
    <t>WebRMS-3.3.11</t>
  </si>
  <si>
    <t>The RMS solution shall be capable of allowing the agency system administrator to configure Billing Rules in the Alarm module Alarm Configuration for Businesses and Residences.</t>
  </si>
  <si>
    <t>WebRMS-3.3.12</t>
  </si>
  <si>
    <t>The RMS solution shall provide the capability to record Payments properties for an Alarm record.</t>
  </si>
  <si>
    <t>WebRMS-3.3.13</t>
  </si>
  <si>
    <t>The RMS solution shall provide the capability to link Permit/License records to an Alarm record.</t>
  </si>
  <si>
    <t>3.4 Arrest </t>
  </si>
  <si>
    <t>WebRMS-3.4.1</t>
  </si>
  <si>
    <t>The RMS solution shall provide the capability to retrieve and save a Master Name for an Arrest record.</t>
  </si>
  <si>
    <t>The RMS solution shall provide the capability for an Arrest record to be linked to a Main Name record.</t>
  </si>
  <si>
    <t>WebRMS-3.4.2</t>
  </si>
  <si>
    <t>The RMS solution shall provide the capability to capture the FBI # in an Arrest record.</t>
  </si>
  <si>
    <t>The RMS solution shall provide the capability to capture the SBI # in an Arrest record.</t>
  </si>
  <si>
    <t>The RMS solution shall provide the capability to capture the SID # in an Arrest record.</t>
  </si>
  <si>
    <t>WebRMS-3.4.3</t>
  </si>
  <si>
    <t>The RMS solution shall provide the capability to link Incident records to an Arrest record.</t>
  </si>
  <si>
    <t>WebRMS-3.4.4</t>
  </si>
  <si>
    <t>The RMS solution shall provide the capability to store multiple charges per Arrest.</t>
  </si>
  <si>
    <t>WebRMS-3.4.5</t>
  </si>
  <si>
    <t>The RMS solution shall provide the capability to store the arrest Location in the Arrest record.</t>
  </si>
  <si>
    <t>WebRMS-3.4.6</t>
  </si>
  <si>
    <t>The RMS solution shall provide the capability to link Court Documents to an Arrest record.</t>
  </si>
  <si>
    <t>WebRMS-3.4.7</t>
  </si>
  <si>
    <t>The RMS solution shall provide the capability to link a Citation to an Arrest record.</t>
  </si>
  <si>
    <t>WebRMS-3.4.8</t>
  </si>
  <si>
    <t>The RMS solution shall provide the capability to store record Arresting Officers' properties for an Arrest record.</t>
  </si>
  <si>
    <t>WebRMS-3.4.9</t>
  </si>
  <si>
    <t>The RMS solution shall provide the capability to link a Booking to an Arrest record.</t>
  </si>
  <si>
    <t>WebRMS-3.4.10</t>
  </si>
  <si>
    <t>The RMS solution shall provide the capability to store record Court Info properties for an Arrest record.</t>
  </si>
  <si>
    <t>The RMS solution shall provide the capability to store record Court Sentencing properties for an Arrest record.</t>
  </si>
  <si>
    <t>WebRMS-3.4.11</t>
  </si>
  <si>
    <t>The RMS solution shall provide the capability to store record Weapon properties for an Arrest record.</t>
  </si>
  <si>
    <t>WebRMS-3.4.12</t>
  </si>
  <si>
    <t>The RMS solution shall provide the capability to store record Document Distribution properties for an Arrest record.</t>
  </si>
  <si>
    <t>WebRMS-3.4.13</t>
  </si>
  <si>
    <t>The RMS solution shall provide the capability for simultaneous multiple search criteria input in the Arrest module search dialog.</t>
  </si>
  <si>
    <t>WebRMS-3.4.14</t>
  </si>
  <si>
    <t>The RMS solution shall provide the capability to generate an Arrest report including the following Arrest record related information:</t>
  </si>
  <si>
    <t>• Incident</t>
  </si>
  <si>
    <t>• Names</t>
  </si>
  <si>
    <t>• Warrants</t>
  </si>
  <si>
    <t>• Citations</t>
  </si>
  <si>
    <t>WebRMS-3.4.15</t>
  </si>
  <si>
    <t>The RMS solution shall provide the capability to record numerous Involved Parties (non-arrest parties) properties for an Arrest record.</t>
  </si>
  <si>
    <t>WebRMS-3.4.16</t>
  </si>
  <si>
    <t>The RMS solution shall provide the capability to link a Booking record to an Arrest record.</t>
  </si>
  <si>
    <t>WebRMS-3.4.17</t>
  </si>
  <si>
    <t>The RMS solution shall provide the capability to record a Document Distribution Log, including:</t>
  </si>
  <si>
    <t>• person sending</t>
  </si>
  <si>
    <t>• person receiving</t>
  </si>
  <si>
    <t>• dates/times and location sent</t>
  </si>
  <si>
    <t>WebRMS-3.4.18</t>
  </si>
  <si>
    <t>The RMS solution shall provide the capability to attach and store documents in the Arrest module.</t>
  </si>
  <si>
    <t>WebRMS-3.4.19</t>
  </si>
  <si>
    <t>The RMS solution shall provide the capability to record Criminal Checks properties for an Arrest record.</t>
  </si>
  <si>
    <t>WebRMS-3.4.20</t>
  </si>
  <si>
    <t>The RMS solution shall provide the capability to record Court Info properties for an Arrest record.</t>
  </si>
  <si>
    <t>WebRMS-3.4.21</t>
  </si>
  <si>
    <t>The RMS solution shall provide the capability to record Property properties for an Arrest record.</t>
  </si>
  <si>
    <t>WebRMS-3.4.22</t>
  </si>
  <si>
    <t>The RMS solution shall provide the capability to record SOC properties for an Arrest record.</t>
  </si>
  <si>
    <t>WebRMS-3.4.23</t>
  </si>
  <si>
    <t>The RMS solution shall provide the capability to record SPC properties for an Arrest record.</t>
  </si>
  <si>
    <t>WebRMS-3.4.24</t>
  </si>
  <si>
    <t>The RMS solution shall provide the capability to record UCR properties for an Arrest record.</t>
  </si>
  <si>
    <t>WebRMS-3.4.25</t>
  </si>
  <si>
    <t>The RMS solution shall provide the capability to record Officers properties for an Arrest record.</t>
  </si>
  <si>
    <t>WebRMS-3.4.26</t>
  </si>
  <si>
    <t>The RMS solution shall provide the capability to record Release properties for an Arrest record.</t>
  </si>
  <si>
    <t>WebRMS-3.4.27</t>
  </si>
  <si>
    <t>The RMS solution shall provide the capability to record Activity Log properties for an Arrest record.</t>
  </si>
  <si>
    <t>WebRMS-3.4.28</t>
  </si>
  <si>
    <t>The RMS solution shall provide the capability to link Accident records to an Arrest record.</t>
  </si>
  <si>
    <t>WebRMS-3.4.29</t>
  </si>
  <si>
    <t>The RMS solution shall provide the capability to link Vehicle records to an Arrest record.</t>
  </si>
  <si>
    <t>WebRMS-3.4.30</t>
  </si>
  <si>
    <t>The RMS solution shall provide the capability to link Court Document records to an Arrest record.</t>
  </si>
  <si>
    <t>WebRMS-3.4.31</t>
  </si>
  <si>
    <t>The RMS solution shall provide the capability to link Use Of Force records to an Arrest record.</t>
  </si>
  <si>
    <t>WebRMS-3.4.32</t>
  </si>
  <si>
    <t>The RMS solution shall provide the capability to link Vehicle Pursuit records to an Arrest record.</t>
  </si>
  <si>
    <t>3.5 Asset Management</t>
  </si>
  <si>
    <t>WebRMS-3.5.1</t>
  </si>
  <si>
    <t>The RMS solution shall provide the capability to attach and store documents in the Asset Management module.</t>
  </si>
  <si>
    <t>WebRMS-3.5.2</t>
  </si>
  <si>
    <t>The RMS solution shall provide the capability to store the Make and Model information in the Asset Management module.</t>
  </si>
  <si>
    <t>WebRMS-3.5.3</t>
  </si>
  <si>
    <t>The RMS solution shall provide the capability to operationally store specific departmental property assignee in the Asset Management module.</t>
  </si>
  <si>
    <t>WebRMS-3.5.4</t>
  </si>
  <si>
    <t>The RMS solution shall provide the capability to record Transfers properties for an Asset Management record.</t>
  </si>
  <si>
    <t>WebRMS-3.5.5</t>
  </si>
  <si>
    <t>The RMS solution shall provide the capability to record Maintenance properties for an Asset Management record.</t>
  </si>
  <si>
    <t>WebRMS-3.5.6</t>
  </si>
  <si>
    <t>The RMS solution shall provide the capability to be configured to store property record current location and history location.</t>
  </si>
  <si>
    <t>WebRMS-3.5.7</t>
  </si>
  <si>
    <t>The RMS solution shall provide the capability for simultaneous multiple search criteria input in the Asset Module search dialog.</t>
  </si>
  <si>
    <t>WebRMS-3.5.8</t>
  </si>
  <si>
    <t>The RMS solution shall provide the capability to record Maintenance (Next Scheduled) properties for an Asset Management record.</t>
  </si>
  <si>
    <t>The RMS solution shall support the ability to integrate with bar-coding technology</t>
  </si>
  <si>
    <t>The RMS solution shall support the ability to integrate with Radio Frequency Identification Device (RFID) technology.</t>
  </si>
  <si>
    <t>The RMS solution shall enable the tracking and issuance of fleet assets by vehicle type (e.g., car, motorcycle, boat, and aircraft)</t>
  </si>
  <si>
    <t xml:space="preserve">The RMS solution shall enable the tracking and issuance of fleet assets by vehicle source (Rent, Lease, Departmental) </t>
  </si>
  <si>
    <t>The RMS solution shall integrate with the City's Fleet Management System and maintenance schedules for City owned vehicles in use by the Department</t>
  </si>
  <si>
    <t>The RMS solution shall provide the capability to associate asset records with other assets such as associating a vehicle with the auxiliary assets contained within the vehicle</t>
  </si>
  <si>
    <t>The RMS shall enable tracking completion of vehicle inspections including inspections of status of cameras within prisoner transport vans</t>
  </si>
  <si>
    <t>The RMS solution shall commence Asset Tracking once an asset is ordered</t>
  </si>
  <si>
    <t>The RMS solution shall track requests for assets, the status of asset requests, and the approval workflow of the asset request</t>
  </si>
  <si>
    <t>WebRMS-3.5.9</t>
  </si>
  <si>
    <t>The RMS solution shall provide the capability to record Activity Log properties for an Asset Management record.</t>
  </si>
  <si>
    <t>3.6 BOLO (APB)</t>
  </si>
  <si>
    <t>WebRMS-3.6.1</t>
  </si>
  <si>
    <t>The RMS solution shall provide the capability to print a named person and/or vehicle Report (information, flyer, or wanted poster),for a B.O.L.O. record.</t>
  </si>
  <si>
    <t>WebRMS-3.6.2</t>
  </si>
  <si>
    <t>The RMS solution shall provide the capability to configure the BOLO record flyer title to display the Type field. </t>
  </si>
  <si>
    <t>WebRMS-3.6.3</t>
  </si>
  <si>
    <t>The RMS solution shall provide the capability to record Master Name properties for a B.O.L.O. record.</t>
  </si>
  <si>
    <t>WebRMS-3.6.4</t>
  </si>
  <si>
    <t>The RMS solution shall provide the capability to record Master Vehicle properties for a B.O.L.O. record.</t>
  </si>
  <si>
    <t>WebRMS-3.6.5</t>
  </si>
  <si>
    <t>The RMS solution shall provide the capability to link Incident records to a B.O.L.O. record.</t>
  </si>
  <si>
    <t>WebRMS-3.6.6</t>
  </si>
  <si>
    <t>The RMS solution shall provide the capability to link Accident records to a B.O.L.O. record.</t>
  </si>
  <si>
    <t>WebRMS-3.6.7</t>
  </si>
  <si>
    <t>The RMS solution shall provide the capability to link Court Document records to a B.O.L.O. record.</t>
  </si>
  <si>
    <t>WebRMS-3.6.8</t>
  </si>
  <si>
    <t>The RMS solution shall provide the capability for simultaneous multiple search criteria input in the B.O.L.O. module search dialog.</t>
  </si>
  <si>
    <t>WebRMS-3.6.9</t>
  </si>
  <si>
    <t>The RMS solution shall provide the capability to attach and store documents in the B.O.L.O. module.</t>
  </si>
  <si>
    <t>WebRMS-3.6.10</t>
  </si>
  <si>
    <t>The RMS solution shall provide the capability to record Synopsis properties for a B.O.L.O record.</t>
  </si>
  <si>
    <t>WebRMS-3.6.11</t>
  </si>
  <si>
    <t>The RMS solution shall provide the capability to record NCIC properties for a B.O.L.O record.</t>
  </si>
  <si>
    <t>WebRMS-3.6.12</t>
  </si>
  <si>
    <t>The RMS solution shall provide the capability to record Activity Log properties for a B.O.L.O record.</t>
  </si>
  <si>
    <t>3.7 Booking</t>
  </si>
  <si>
    <t>WebRMS-3.7.1</t>
  </si>
  <si>
    <t>The RMS solution shall provide the capability for simultaneous multiple search criteria input in the Booking Module search dialog.</t>
  </si>
  <si>
    <t>WebRMS-3.7.2</t>
  </si>
  <si>
    <t>The RMS solution shall provide the capability to capture an attachment as Mugshot Type in the Booking module.</t>
  </si>
  <si>
    <t>WebRMS-3.7.3</t>
  </si>
  <si>
    <t>The RMS solution shall provide the capability to display the linked Master Name on the Booking record page.</t>
  </si>
  <si>
    <t>WebRMS-3.7.4</t>
  </si>
  <si>
    <t>The RMS solution shall provide the capability to copy the Booking record attached mugshot image(s) to the linked Master Name.</t>
  </si>
  <si>
    <t>WebRMS-3.7.5</t>
  </si>
  <si>
    <t>The RMS solution shall provide the capability to capture Charges in the Booking record.</t>
  </si>
  <si>
    <t>WebRMS-3.7.6</t>
  </si>
  <si>
    <t>The RMS solution shall provide the capability to link an Incident record to a Booking record.</t>
  </si>
  <si>
    <t>WebRMS-3.7.7</t>
  </si>
  <si>
    <t>The RMS solution shall provide the capability to link an Arrest record to an Booking record.</t>
  </si>
  <si>
    <t>WebRMS-3.7.8</t>
  </si>
  <si>
    <t>The RMS solution shall provide the capability to record Medical properties for a Booking record.</t>
  </si>
  <si>
    <t>WebRMS-3.7.9</t>
  </si>
  <si>
    <t>The RMS solution shall provide the capability to record Arrestee Property properties for a Booking record.</t>
  </si>
  <si>
    <t>WebRMS-3.7.10</t>
  </si>
  <si>
    <t>The RMS solution shall provide the capability to record Phone Calls properties for a Booking record.</t>
  </si>
  <si>
    <t>WebRMS-3.7.11</t>
  </si>
  <si>
    <t>The RMS solution shall provide the capability to record Transport properties for a Booking record.</t>
  </si>
  <si>
    <t>WebRMS-3.7.12</t>
  </si>
  <si>
    <t>The RMS solution shall provide the capability to record Officers properties for a Booking record.</t>
  </si>
  <si>
    <t>WebRMS-3.7.13</t>
  </si>
  <si>
    <t>The RMS solution shall provide the capability to record Release properties for a Booking record.</t>
  </si>
  <si>
    <t>WebRMS-3.7.14</t>
  </si>
  <si>
    <t>The RMS solution shall provide the capability to record Activity Log properties for a Booking record.</t>
  </si>
  <si>
    <t>WebRMS-3.7.15</t>
  </si>
  <si>
    <t>The RMS solution shall provide the capability to link Court Document records to a Booking record.</t>
  </si>
  <si>
    <t>WebRMS-3.7.16</t>
  </si>
  <si>
    <t>The RMS solution shall provide the capability to link Inmate Tracking records to a Booking record.</t>
  </si>
  <si>
    <t>The RMS shall provide the ability to automatically send Arrest Report information to the State Booking system</t>
  </si>
  <si>
    <t>The RMS shall provide the ability to receive booking information from the State Booking system</t>
  </si>
  <si>
    <t>3.8 Calls for Service</t>
  </si>
  <si>
    <t>WebRMS-3.8.1</t>
  </si>
  <si>
    <t>The RMS solution shall provide the capability to transfer a call-taker's and/or dispatcher's call and store the Caller Name, Caller Location, Event Location, Call Type, and Unit information in a Calls For Service record.</t>
  </si>
  <si>
    <t>WebRMS-3.8.2</t>
  </si>
  <si>
    <t>The RMS solution shall provide the capability to transfer a call-taker's and/or dispatcher's call and store the Call Received Data/Time that was recorded in I/CAD in a Calls For Service record.</t>
  </si>
  <si>
    <t>WebRMS-3.8.3</t>
  </si>
  <si>
    <t>The RMS solution shall provide the capability to transfer a call-taker's and/or dispatcher's call and store the Dispatched Date/Time in a Calls For Service record.</t>
  </si>
  <si>
    <t>WebRMS-3.8.4</t>
  </si>
  <si>
    <t>The RMS solution shall provide the capability to transfer a call-taker's and/or dispatcher's call and store the EnRoute Date/Time in a Calls For Service record.</t>
  </si>
  <si>
    <t>WebRMS-3.8.5</t>
  </si>
  <si>
    <t>The RMS solution shall provide the capability to record Units for a Calls For Service record.</t>
  </si>
  <si>
    <t>WebRMS-3.8.6</t>
  </si>
  <si>
    <t>The RMS solution shall provide the capability to transfer a call-taker's and/or dispatcher's call and store the Calls for Service Completed Date/Time in a Calls For Service record.</t>
  </si>
  <si>
    <t>WebRMS-3.8.7</t>
  </si>
  <si>
    <t>The RMS solution shall provide the capability to transfer a call-taker's and/or dispatcher's call and store the Situation Found Code in a Calls For Service record.</t>
  </si>
  <si>
    <t>WebRMS-3.8.8</t>
  </si>
  <si>
    <t>The RMS solution shall provide the capability to record Units (Multiple) properties for a Calls For Service record.</t>
  </si>
  <si>
    <t>WebRMS-3.8.9</t>
  </si>
  <si>
    <t>The RMS solution shall provide the capability to transfer a call-taker's and/or dispatcher's call and store the Officers (Multiple) in a Calls For Service record.</t>
  </si>
  <si>
    <t>The RMS solution shall provide the capability to transfer data elements added to the CAD incident record to  the Calls For Service Record</t>
  </si>
  <si>
    <t xml:space="preserve">The RMS solution shall be capable of exchanging information with the Agency's ShotSpotter instance </t>
  </si>
  <si>
    <t>The RMS solution shall be capable of translating Calls for Service location information into the Agency's Community Engagement district codes</t>
  </si>
  <si>
    <t>WebRMS-3.8.10</t>
  </si>
  <si>
    <t>The RMS solution shall provide the capability to link Incident records to a Calls For Service  record.</t>
  </si>
  <si>
    <t>WebRMS-3.8.11</t>
  </si>
  <si>
    <t>The RMS solution shall provide the capability to link Field Interview records to a Calls For Service  record.</t>
  </si>
  <si>
    <t>WebRMS-3.8.12</t>
  </si>
  <si>
    <t>The RMS solution shall provide the capability to link Accident records to a Calls For Service  record.</t>
  </si>
  <si>
    <t>WebRMS-3.8.13</t>
  </si>
  <si>
    <t>The RMS solution shall provide the capability to link Miscellaneous Service records to a Calls For Service record.</t>
  </si>
  <si>
    <t>WebRMS-3.8.14</t>
  </si>
  <si>
    <t>The RMS solution shall provide the capability for simultaneous multiple search criteria input in the Calls For Service module search dialog.</t>
  </si>
  <si>
    <t>WebRMS-3.8.15</t>
  </si>
  <si>
    <t>The RMS solution shall provide the capability to record Calls properties for a Calls For Service record.</t>
  </si>
  <si>
    <t>WebRMS-3.8.16</t>
  </si>
  <si>
    <t>The RMS solution shall provide the capability to record Units properties for a Calls For Service record.</t>
  </si>
  <si>
    <t>WebRMS-3.8.17</t>
  </si>
  <si>
    <t>The RMS solution shall provide the capability to record Remarks properties for a Calls For Service record.</t>
  </si>
  <si>
    <t>WebRMS-3.8.18</t>
  </si>
  <si>
    <t>The RMS solution shall provide the capability to record Activity Log properties for a Calls For Service record.</t>
  </si>
  <si>
    <t>3.9 Case Management</t>
  </si>
  <si>
    <t>WebRMS-3.9.1</t>
  </si>
  <si>
    <t>The RMS solution shall provide the capability to assign Case Solvability Scoring in a Case Management record.</t>
  </si>
  <si>
    <t>WebRMS-3.9.2</t>
  </si>
  <si>
    <t>The RMS solution shall provide the capability to calculate a final case solvability score.</t>
  </si>
  <si>
    <t>WebRMS-3.9.3</t>
  </si>
  <si>
    <t>The RMS solution shall provide the capability to link Incident records to a Case Management record.</t>
  </si>
  <si>
    <t>WebRMS-3.9.4</t>
  </si>
  <si>
    <t>The RMS solution shall provide the capability to assign a case to a Detective utilizing  the Tasks record  properties for a Case Management record.</t>
  </si>
  <si>
    <t>The RMS solution shall provide the capability for a Detective assigned to a case Task to log hours worked for a Case Management record.</t>
  </si>
  <si>
    <t>WebRMS-3.9.5</t>
  </si>
  <si>
    <t>The RMS solution shall provide the capability to store Supervisor Case Reviews in an Activity Log or Narrative, Record Property for a Case Management record.</t>
  </si>
  <si>
    <t>WebRMS-3.9.6</t>
  </si>
  <si>
    <t>The RMS solution shall provide the capability to record Buys properties for a Case Management record.</t>
  </si>
  <si>
    <t>WebRMS-3.9.7</t>
  </si>
  <si>
    <t>The RMS solution shall provide the capability to record interview information as Tasks properties to a Case Management record.</t>
  </si>
  <si>
    <t>WebRMS-3.9.8</t>
  </si>
  <si>
    <t>The RMS solution shall provide the capability to record Case Activities as Task or in the Activity Log properties for a Case Management record.</t>
  </si>
  <si>
    <t>WebRMS-3.9.9</t>
  </si>
  <si>
    <t>The RMS solution shall provide the capability to record 'Next Steps' as Tasks type/properties for a Case Management record.</t>
  </si>
  <si>
    <t>The RMS solution shall provide the capability to provide notifications to investigators based on updates related to the case</t>
  </si>
  <si>
    <t>The RMS solution shall provide the capability to exchange information with the Agency's Crime Lab on case related developments</t>
  </si>
  <si>
    <t>WebRMS-3.9.10</t>
  </si>
  <si>
    <t>The RMS solution shall provide the capability to record surveillance activities as Tasks properties for a Case Management record.</t>
  </si>
  <si>
    <t>WebRMS-3.9.11</t>
  </si>
  <si>
    <t>The RMS solution shall provide the capability to track Prosecutor(s) Contact information as Attorneys Record Properties, for a Case Management record.</t>
  </si>
  <si>
    <t>WebRMS-3.9.12</t>
  </si>
  <si>
    <t>The RMS solution shall provide the capability to track Outstanding Items associated with a case as Tasks Record Properties, for a Case Management record.</t>
  </si>
  <si>
    <t>WebRMS-3.9.13</t>
  </si>
  <si>
    <t>The RMS solution shall provide the capability to link Group Tracking (Gangs) records to a Case Management record.</t>
  </si>
  <si>
    <t>WebRMS-3.9.14</t>
  </si>
  <si>
    <t>The RMS solution shall provide the capability for simultaneous multiple search criteria input in the Case Management Module search dialog.</t>
  </si>
  <si>
    <t>WebRMS-3.9.15</t>
  </si>
  <si>
    <t>The RMS solution shall provide the capability to attach and store documents in the Case Management module.</t>
  </si>
  <si>
    <t>WebRMS-3.9.16</t>
  </si>
  <si>
    <t>The RMS solution shall provide the capability to</t>
  </si>
  <si>
    <t>track a case that may not involve any associated Incidents (such as, under cover surveillance activity, for example), in a Case Management record.</t>
  </si>
  <si>
    <t>WebRMS-3.9.17</t>
  </si>
  <si>
    <t>The RMS solution shall provide the capability to record Attorneys properties for a Case Management record.</t>
  </si>
  <si>
    <t>WebRMS-3.9.18</t>
  </si>
  <si>
    <t>The RMS solution shall provide the capability to record Case Items properties for a Case Management record.</t>
  </si>
  <si>
    <t>WebRMS-3.9.19</t>
  </si>
  <si>
    <t>The RMS solution shall provide the capability to record Officers properties for a Case Management record.</t>
  </si>
  <si>
    <t>WebRMS-3.9.20</t>
  </si>
  <si>
    <t>The RMS solution shall provide the capability to record Document Distribution Log properties for a Case Management record.</t>
  </si>
  <si>
    <t>WebRMS-3.9.21</t>
  </si>
  <si>
    <t>The RMS solution shall provide the capability to link Accident records to a Case Management record.</t>
  </si>
  <si>
    <t>WebRMS-3.9.22</t>
  </si>
  <si>
    <t>The RMS solution shall provide the capability to link Related Cases records to a Case Management record.</t>
  </si>
  <si>
    <t>WebRMS-3.9.23</t>
  </si>
  <si>
    <t>The RMS solution shall provide the capability to link Name records to a Case Management record.</t>
  </si>
  <si>
    <t>WebRMS-3.9.24</t>
  </si>
  <si>
    <t>The RMS solution shall provide the capability to link Missing Person records to a Case Management record.</t>
  </si>
  <si>
    <t>WebRMS-3.9.25</t>
  </si>
  <si>
    <t>The RMS solution shall provide the capability to link DUI records to a Case Management record.</t>
  </si>
  <si>
    <t>WebRMS-3.9.26</t>
  </si>
  <si>
    <t>The RMS solution shall provide the capability to link Evidence records to a Case Management record.</t>
  </si>
  <si>
    <t>WebRMS-3.9.27</t>
  </si>
  <si>
    <t>The RMS solution shall provide the capability to link Crime Scene records to a Case Management record.</t>
  </si>
  <si>
    <t>WebRMS-3.9.28</t>
  </si>
  <si>
    <t>The RMS solution shall provide the capability to link Field Interview records to a Case Management record.</t>
  </si>
  <si>
    <t>The RMS solution shall provide the capability to link a BOLO alert to a Case Management Record</t>
  </si>
  <si>
    <t>Community Policing</t>
  </si>
  <si>
    <t>The RMS solution shall provide the capability to track data related to non-investigatory community engagement related events and activities</t>
  </si>
  <si>
    <t>The RMS solution shall provide the capabilities to record their participation in community engagement related events and activities</t>
  </si>
  <si>
    <t>3.10 Citations Module</t>
  </si>
  <si>
    <t>WebRMS-3.10.1</t>
  </si>
  <si>
    <t>The RMS solution shall provide the capability to link/connect Incident records to a Citation record.</t>
  </si>
  <si>
    <t>WebRMS-3.10.2</t>
  </si>
  <si>
    <t>The RMS solution shall provide the capability to record Court properties for a Citation record.</t>
  </si>
  <si>
    <t>WebRMS-3.10.3</t>
  </si>
  <si>
    <t>The RMS solution shall provide the capability to generate a Citation Data Sheet containing details relating to the Citation.</t>
  </si>
  <si>
    <t>WebRMS-3.10.4</t>
  </si>
  <si>
    <t>The RMS solution shall provide the capability to capture Court Information and Violation Disposition Information, in a Citation record.</t>
  </si>
  <si>
    <t>WebRMS-3.10.5</t>
  </si>
  <si>
    <t>The RMS solution shall provide the capability to capture the following violation information in a Citation record:</t>
  </si>
  <si>
    <t xml:space="preserve">   • Enforcement Method</t>
  </si>
  <si>
    <t xml:space="preserve">   • Safe Speed</t>
  </si>
  <si>
    <t xml:space="preserve">   • Posted Speed</t>
  </si>
  <si>
    <t xml:space="preserve">   • Actual Speed</t>
  </si>
  <si>
    <t xml:space="preserve">   • Road Conditions</t>
  </si>
  <si>
    <t xml:space="preserve">   • Accident Link</t>
  </si>
  <si>
    <t xml:space="preserve">   • Incident Link</t>
  </si>
  <si>
    <t xml:space="preserve">   • Violation</t>
  </si>
  <si>
    <t xml:space="preserve">   • Ordinance</t>
  </si>
  <si>
    <t xml:space="preserve">   • Violation Literal</t>
  </si>
  <si>
    <t>WebRMS-3.10.6</t>
  </si>
  <si>
    <t>The RMS solution shall provide the capability for simultaneous multiple search criteria input in the Citation Module search dialog.</t>
  </si>
  <si>
    <t>WebRMS-3.10.7</t>
  </si>
  <si>
    <t>The RMS solution shall provide the capability to attach and store documents in the Citation module.</t>
  </si>
  <si>
    <t>WebRMS-3.10.8</t>
  </si>
  <si>
    <t>The RMS solution shall provide the capability to record Offender properties for a Citation record.</t>
  </si>
  <si>
    <t>WebRMS-3.10.9</t>
  </si>
  <si>
    <t>The RMS solution shall provide the capability to link Master Vehicles to a Citation record.</t>
  </si>
  <si>
    <t>WebRMS-3.10.10</t>
  </si>
  <si>
    <t>The RMS solution shall provide the capability to record Violations properties for a Citation record.</t>
  </si>
  <si>
    <t>WebRMS-3.10.11</t>
  </si>
  <si>
    <t>The RMS solution shall provide the capability to record Court properties for a Citation record.</t>
  </si>
  <si>
    <t>WebRMS-3.10.12</t>
  </si>
  <si>
    <t>The RMS solution shall provide the capability to record Activity Log properties for a Citation record.</t>
  </si>
  <si>
    <t>WebRMS-3.10.13</t>
  </si>
  <si>
    <t>The RMS solution shall provide the capability to link Arrest records to a Citation record.</t>
  </si>
  <si>
    <t>WebRMS-3.10.14</t>
  </si>
  <si>
    <t>The RMS solution shall provide the capability to link Juvenile Contact records to a Citation record.</t>
  </si>
  <si>
    <t>WebRMS-3.10.15</t>
  </si>
  <si>
    <t>The RMS solution shall provide the capability to link Calls For Service records to a Citation record.</t>
  </si>
  <si>
    <t>WebRMS-3.10.16</t>
  </si>
  <si>
    <t>The RMS solution shall provide the capability to link Court Document records to a Citation record.</t>
  </si>
  <si>
    <t>WebRMS-3.10.17</t>
  </si>
  <si>
    <t>The RMS solution shall provide the capability to link Juvenile Document records to a Citation record.</t>
  </si>
  <si>
    <t>The RMS solution shall support the ability to integrate with ETIX</t>
  </si>
  <si>
    <t>3.11 Court Documents</t>
  </si>
  <si>
    <t>WebRMS-3.11.1</t>
  </si>
  <si>
    <t>The RMS solution shall provide the capability to link Incident records to a Court Document record.</t>
  </si>
  <si>
    <t>The RMS solution shall provide the capability to link Arrest records to a Court Document record.</t>
  </si>
  <si>
    <t>The RMS solution shall provide the capability to capture the Assigned Officer (Employee record) for a Court Document record.</t>
  </si>
  <si>
    <t>The RMS solution shall provide the capability to link Name records to a Court Document record.</t>
  </si>
  <si>
    <t>The RMS solution shall provide the capability to link Name (Business) records to a Court Document record.</t>
  </si>
  <si>
    <t>WebRMS-3.11.2</t>
  </si>
  <si>
    <t>The RMS solution shall provide the capability to record Document Distribution Log properties for a Court Document record.</t>
  </si>
  <si>
    <t>WebRMS-3.11.3</t>
  </si>
  <si>
    <t>The RMS solution shall provide the capability to record Court Date and Docket for Court properties for a Court Document record.</t>
  </si>
  <si>
    <t>The RMS solution shall provide the capability to capture the Violation Date for a Court Document record.</t>
  </si>
  <si>
    <t>The RMS solution shall provide the capability to link Bookings record for a Court Document record.</t>
  </si>
  <si>
    <t>WebRMS-3.11.4</t>
  </si>
  <si>
    <t>The RMS solution shall provide the capability to record Charges properties for a Court Document record.</t>
  </si>
  <si>
    <t>WebRMS-3.11.5</t>
  </si>
  <si>
    <t>The RMS solution shall provide the capability for simultaneous multiple search criteria input in the Court Document module search dialog.</t>
  </si>
  <si>
    <t>WebRMS-3.11.6</t>
  </si>
  <si>
    <t>The RMS solution shall provide the capability to attach and store documents in the Court Document module.</t>
  </si>
  <si>
    <t>WebRMS-3.11.7</t>
  </si>
  <si>
    <t>The RMS solution shall provide the capability to record Parties properties for a Court Document record.</t>
  </si>
  <si>
    <t>WebRMS-3.11.8</t>
  </si>
  <si>
    <t>The RMS solution shall provide the capability to record Service properties for a Court Document record.</t>
  </si>
  <si>
    <t>WebRMS-3.11.9</t>
  </si>
  <si>
    <t>The RMS solution shall provide the capability to record Attorney properties for a Court Document record.</t>
  </si>
  <si>
    <t>WebRMS-3.11.10</t>
  </si>
  <si>
    <t>The RMS solution shall provide the capability to record Receipts properties for a Court Document record.</t>
  </si>
  <si>
    <t>WebRMS-3.11.11</t>
  </si>
  <si>
    <t>The RMS solution shall provide the capability to record SPC properties for a Court Document record.</t>
  </si>
  <si>
    <t>WebRMS-3.11.12</t>
  </si>
  <si>
    <t>The RMS solution shall provide the capability to record Activity Log properties for a Court Document record.</t>
  </si>
  <si>
    <t>WebRMS-3.11.13</t>
  </si>
  <si>
    <t>The RMS solution shall provide the capability to link Court Document records to a Court Document record.</t>
  </si>
  <si>
    <t>WebRMS-3.11.14</t>
  </si>
  <si>
    <t>The RMS solution shall provide the capability to link Crime Scene records to a Court Document record.</t>
  </si>
  <si>
    <t>The RMS solution shall provide the capability to integrate with available court electronic feeds</t>
  </si>
  <si>
    <t>The RMS Solution shall provide the ability for the User to record any activity and the type of activity related to a Warrant.</t>
  </si>
  <si>
    <t>The RMS Solution shall provide the ability to populate the Warrant module with information from the Court Case Management system and receive updates when Warrants are recalled</t>
  </si>
  <si>
    <t>The RMS Solution shall provide the ability to notify the Courts when a warrant has been served</t>
  </si>
  <si>
    <t>The RMS Solution shall provide the ability for the User to record that a Warrant has been canceled by the court.</t>
  </si>
  <si>
    <t>The RMS Solution shall provide the ability for the User to record disposition status changes.</t>
  </si>
  <si>
    <t>The RMS Solution shall provide the ability to associate Warrants with entity's within the Master Name Indexes</t>
  </si>
  <si>
    <t xml:space="preserve">The RMS Solution shall provide the ability for the User to verify the status of a Warrant within The RMS Solution using a mobile device to ensure it is still valid before the actual service takes place. </t>
  </si>
  <si>
    <t>The RMS Solution shall provide the ability for the User to send a Warrant to Records for verification</t>
  </si>
  <si>
    <t>The RMS solution shall provide the ability to record interim protective orders received from the court commissioner</t>
  </si>
  <si>
    <t>The RMS solution shall provide the ability to record anti-harassment orders and no-contact orders</t>
  </si>
  <si>
    <t>The RMS solution shall provide the ability to record all parties named in anti-harassment and no-contact orders and integrate with the Master Name Indexes</t>
  </si>
  <si>
    <t>The RMS solution shall record conditions related to anti-harassment and no-contact orders including issuing authority, effective time period, location, distance, restrictions, and type of contact prohibited</t>
  </si>
  <si>
    <t>-</t>
  </si>
  <si>
    <t>3.12 Crime Scene</t>
  </si>
  <si>
    <t>WebRMS-3.12.1</t>
  </si>
  <si>
    <t>The RMS solution shall provide the capability to record Scene Locations for a Crime Scene record.</t>
  </si>
  <si>
    <t>WebRMS-3.12.2</t>
  </si>
  <si>
    <t>The RMS solution shall provide the capability to record Evidence Recovered properties for a Crime Scene record.</t>
  </si>
  <si>
    <t>WebRMS-3.12.3</t>
  </si>
  <si>
    <t>The RMS solution shall provide the capability to record Names properties for a Crime Scene record.</t>
  </si>
  <si>
    <t>WebRMS-3.12.4</t>
  </si>
  <si>
    <t>The RMS solution shall provide the capability to record Scene Conditions properties for a Crime Scene record.</t>
  </si>
  <si>
    <t>WebRMS-3.12.5</t>
  </si>
  <si>
    <t>The RMS solution shall provide the capability to record Narratives properties for a Crime Scene record.</t>
  </si>
  <si>
    <t>WebRMS-3.12.6</t>
  </si>
  <si>
    <t>The RMS solution shall provide the capability to record Activity Log properties for a Crime Scene record.</t>
  </si>
  <si>
    <t>WebRMS-3.12.7</t>
  </si>
  <si>
    <t>The RMS solution shall provide the capability to link Accident records to a Crime Scene record.</t>
  </si>
  <si>
    <t>WebRMS-3.12.8</t>
  </si>
  <si>
    <t>The RMS solution shall provide the capability to link Case Management records to a Crime Scene record.</t>
  </si>
  <si>
    <t>WebRMS-3.12.9</t>
  </si>
  <si>
    <t>The RMS solution shall provide the capability to link Court Document records to a Crime Scene record.</t>
  </si>
  <si>
    <t>WebRMS-3.12.10</t>
  </si>
  <si>
    <t>The RMS solution shall provide the capability to link Crime Scene records to a Crime Scene record.</t>
  </si>
  <si>
    <t>WebRMS-3.12.11</t>
  </si>
  <si>
    <t>The RMS solution shall provide the capability to link Impound/Tow records to a Crime Scene record.</t>
  </si>
  <si>
    <t>WebRMS-3.12.12</t>
  </si>
  <si>
    <t>The RMS solution shall provide the capability to link Incident records to a Crime Scene record.</t>
  </si>
  <si>
    <t>3.13 DUI</t>
  </si>
  <si>
    <t>WebRMS-3.13.1</t>
  </si>
  <si>
    <t>The RMS solution shall provide the capability to record Officers properties for a DUI record.</t>
  </si>
  <si>
    <t>WebRMS-3.13.2</t>
  </si>
  <si>
    <t>The RMS solution shall provide the capability to record Stop Details properties for a DUI record.</t>
  </si>
  <si>
    <t>WebRMS-3.13.3</t>
  </si>
  <si>
    <t>The RMS solution shall provide the capability to record SFTs properties for a DUI record.</t>
  </si>
  <si>
    <t>WebRMS-3.13.4</t>
  </si>
  <si>
    <t>The RMS solution shall provide the capability to record Test Results properties for a DUI record.</t>
  </si>
  <si>
    <t>WebRMS-3.13.5</t>
  </si>
  <si>
    <t>The RMS solution shall provide the capability to record Narratives properties for a DUI record.</t>
  </si>
  <si>
    <t>WebRMS-3.13.6</t>
  </si>
  <si>
    <t>The RMS solution shall provide the capability to record Activity Log properties for a DUI record.</t>
  </si>
  <si>
    <t>WebRMS-3.13.7</t>
  </si>
  <si>
    <t>The RMS solution shall provide the capability to link Accident records to a DUI record.</t>
  </si>
  <si>
    <t>WebRMS-3.13.8</t>
  </si>
  <si>
    <t>The RMS solution shall provide the capability to link Incident records to a DUI record.</t>
  </si>
  <si>
    <t>WebRMS-3.13.9</t>
  </si>
  <si>
    <t>The RMS solution shall provide the capability to link Evidence records to a DUI record.</t>
  </si>
  <si>
    <t>WebRMS-3.13.10</t>
  </si>
  <si>
    <t>The RMS solution shall provide the capability to link Case Management records to a DUI record.</t>
  </si>
  <si>
    <t xml:space="preserve">3.14 Employee </t>
  </si>
  <si>
    <t>WebRMS-3.14.1</t>
  </si>
  <si>
    <t>The RMS solution shall provide the capability to record Emergency Contact properties for an Employee record.</t>
  </si>
  <si>
    <t>The RMS solution shall provide the capability to link Course records to an Employee record.</t>
  </si>
  <si>
    <t>The RMS solution shall provide the capability to record Additional Employer properties for an Employee record.</t>
  </si>
  <si>
    <t>The RMS solution shall provide the capability to record Disciplinary properties for an Employee record.</t>
  </si>
  <si>
    <t>The RMS solution shall provide the capability to record Transfers properties for an Employee record.</t>
  </si>
  <si>
    <t>The RMS solution shall provide the capability to record Personal Data (Skills-multiple) properties for an Employee record.</t>
  </si>
  <si>
    <t>The RMS solution shall provide the capability to record Departmental Information (Issued property) properties for an Employee record.</t>
  </si>
  <si>
    <t>The RMS solution shall provide the capability to record Human Resource Information (Promotions) properties for an Employee record.</t>
  </si>
  <si>
    <t>The RMS solution shall provide the capability to record Personal Data (Family Members) properties for an Employee record.</t>
  </si>
  <si>
    <t>The RMS solution shall provide the capability to record Departmental Information (Military/Reserve) properties for an Employee record.</t>
  </si>
  <si>
    <t>The RMS solution shall provide the capability to record Departmental Information (Department Data) properties for an Employee record.</t>
  </si>
  <si>
    <t xml:space="preserve">The RMS solution shall provide the capability to link Permit/License </t>
  </si>
  <si>
    <t>records to an Employee record.</t>
  </si>
  <si>
    <t>WebRMS-3.14.2</t>
  </si>
  <si>
    <t xml:space="preserve">The RMS solution shall provide the capability to attach an image file to an Employee record.  </t>
  </si>
  <si>
    <t>WebRMS-3.14.3</t>
  </si>
  <si>
    <t xml:space="preserve">The RMS solution shall provide the capability to attach an imported image file to an Employee record.  </t>
  </si>
  <si>
    <t>WebRMS-3.14.4</t>
  </si>
  <si>
    <t xml:space="preserve">The RMS solution shall provide the capability to attach a scanned image file to an Employee record.  </t>
  </si>
  <si>
    <t>WebRMS-3.14.5</t>
  </si>
  <si>
    <t>The RMS solution shall provide the capability for simultaneous multiple search criteria input in the Employee module search dialog.</t>
  </si>
  <si>
    <t>WebRMS-3.14.6</t>
  </si>
  <si>
    <t>The RMS solution shall provide the capability to capture employee medical information in an Employee record.</t>
  </si>
  <si>
    <t>WebRMS-3.14.7</t>
  </si>
  <si>
    <t>The RMS solution shall provide the capability to attach and store documents in the Employee module.</t>
  </si>
  <si>
    <t>WebRMS-3.14.8</t>
  </si>
  <si>
    <t>The RMS solution shall provide the capability to record Narrative properties for an Employee record.</t>
  </si>
  <si>
    <t>WebRMS-3.14.9</t>
  </si>
  <si>
    <t>The RMS solution shall provide the capability to record Activity Log properties for an Employee record.</t>
  </si>
  <si>
    <t>WebRMS-3.14.10</t>
  </si>
  <si>
    <t>The RMS solution shall provide the capability to link Certification records to an Employee record.</t>
  </si>
  <si>
    <t>The RMS solution shall include Employee's current duty status</t>
  </si>
  <si>
    <t>The RMS solution shall support the ability to integrate with the Department's HRIS solution</t>
  </si>
  <si>
    <t>The RMS solution shall support the ability to integrate with the Department's LMS solution</t>
  </si>
  <si>
    <t>The RMS solution shall support the ability to integrate with the Department's EIS Solution</t>
  </si>
  <si>
    <t>The RMS solution shall support the ability to integrate with the City's recruitment solution, NeoGov HRMS</t>
  </si>
  <si>
    <t>The RMS Solution will provide the capability to record Applicant information including application status and applicant test dates and test results</t>
  </si>
  <si>
    <t>The RMS solution shall support the ability to automate the paperless distribution of personnel authorization documents</t>
  </si>
  <si>
    <t>The RMS solution shall incorporate the use of e-Signatures for approval of personnel authorization documents</t>
  </si>
  <si>
    <t xml:space="preserve">The RMS should have the capability to provide searchable and accessible employee profiles that include the employee’s certifications and training.
</t>
  </si>
  <si>
    <t>3.15 Evidence</t>
  </si>
  <si>
    <t>WebRMS-3.15.1</t>
  </si>
  <si>
    <t xml:space="preserve">The RMS solution shall provide the capability to store Officer information related to the Evidence (Custodial Items), including the Submitting Officer and the Receiving Officer for an Evidence record. </t>
  </si>
  <si>
    <t>WebRMS-3.15.2</t>
  </si>
  <si>
    <t xml:space="preserve">The RMS solution shall provide the capability to link a Name record to an Evidence record. </t>
  </si>
  <si>
    <t>WebRMS-3.15.3</t>
  </si>
  <si>
    <t>The RMS solution shall provide the capability to link an Incident record to an Evidence (Custodial Item) record.</t>
  </si>
  <si>
    <t>WebRMS-3.15.4</t>
  </si>
  <si>
    <t>The RMS solution shall provide the capability to capture the following description information for an Evidence record:</t>
  </si>
  <si>
    <t xml:space="preserve">   • Serial #</t>
  </si>
  <si>
    <t xml:space="preserve">   • Owner Applied #</t>
  </si>
  <si>
    <t xml:space="preserve">   • Brand</t>
  </si>
  <si>
    <t xml:space="preserve">   • Model</t>
  </si>
  <si>
    <t xml:space="preserve">   • Color</t>
  </si>
  <si>
    <t xml:space="preserve">   • Description</t>
  </si>
  <si>
    <t xml:space="preserve">   • Value</t>
  </si>
  <si>
    <t xml:space="preserve">   • Units (Number)</t>
  </si>
  <si>
    <t>WebRMS-3.15.5</t>
  </si>
  <si>
    <t>The RMS solution shall provide the capability to capture a unique code/number for the following items in an Evidence record:</t>
  </si>
  <si>
    <t>• Firearms</t>
  </si>
  <si>
    <t>• Money</t>
  </si>
  <si>
    <t>• Drugs/Narcotics</t>
  </si>
  <si>
    <t>• Fingerprints (Latent Prints)</t>
  </si>
  <si>
    <t>• Photos</t>
  </si>
  <si>
    <t>• General Property</t>
  </si>
  <si>
    <t>WebRMS-3.15.6</t>
  </si>
  <si>
    <t>The RMS solution shall provide the capability to record Disposition properties for an Evidence record.</t>
  </si>
  <si>
    <t>WebRMS-3.15.7</t>
  </si>
  <si>
    <t>The RMS solution shall provide the capability to record Chain of Custody properties for an Evidence record.</t>
  </si>
  <si>
    <t>WebRMS-3.15.8</t>
  </si>
  <si>
    <t>The RMS solution shall provide the capability to record Storage History properties for an Evidence record.</t>
  </si>
  <si>
    <t>WebRMS-3.15.9</t>
  </si>
  <si>
    <t>The RMS solution shall provide the capability for simultaneous multiple search criteria input in the Evidence module search dialog.</t>
  </si>
  <si>
    <t>WebRMS-3.15.10</t>
  </si>
  <si>
    <t>The RMS solution shall provide the capability to attach and store documents in the Evidence module.</t>
  </si>
  <si>
    <t>WebRMS-3.15.11</t>
  </si>
  <si>
    <t>The RMS solution shall provide the capability to record Operations Configuration properties for an Evidence record.</t>
  </si>
  <si>
    <t>WebRMS-3.15.12</t>
  </si>
  <si>
    <t>The RMS solution shall provide the capability to configure Drop Off Locations as a Storage Location.</t>
  </si>
  <si>
    <t>WebRMS-3.15.13</t>
  </si>
  <si>
    <t>The RMS solution shall provide the capability to accommodate bulk item transactions for transferring of multiple items, in an Evidence record.</t>
  </si>
  <si>
    <t>WebRMS-3.15.14</t>
  </si>
  <si>
    <t>The RMS solution shall provide the capability to append multiple items from RMS Search screens to a transfer transaction, in an Evidence record.</t>
  </si>
  <si>
    <t>WebRMS-3.15.15</t>
  </si>
  <si>
    <t>The RMS solution shall provide the capability to append multiple items from a simple barcoding device to a transfer transaction, in an Evidence record.</t>
  </si>
  <si>
    <t>WebRMS-3.15.16</t>
  </si>
  <si>
    <t>The RMS solution shall provide the capability to enter a password/pin to accept the item transaction to a transfer transaction, in an Evidence record.</t>
  </si>
  <si>
    <t>WebRMS-3.15.17</t>
  </si>
  <si>
    <t>The RMS solution shall provide the capability to automatically create a chain of custody entry for each item's original Evidence Record to a transfer transaction, in an Evidence record.</t>
  </si>
  <si>
    <t>WebRMS-3.15.18</t>
  </si>
  <si>
    <t>The RMS solution shall provide the capability for the bulk update function to automatically update the original Evidence Item's current status based upon the Evidence Bulk Update transaction to a transfer transaction, in an Evidence record.</t>
  </si>
  <si>
    <t>WebRMS-3.15.19</t>
  </si>
  <si>
    <t>The RMS solution shall provide the capability for the  bulk update function to provide the ability to Dispose of multiple items in a single transaction, in an Evidence record.</t>
  </si>
  <si>
    <t>WebRMS-3.15.20</t>
  </si>
  <si>
    <t>The RMS solution shall provide the capability to append multiple items from RMS Search screens to a disposal transaction, in an Evidence record.</t>
  </si>
  <si>
    <t>WebRMS-3.15.21</t>
  </si>
  <si>
    <t>The RMS solution shall provide the capability to append multiple items from a simple barcoding device to a disposal transaction, in an Evidence record.</t>
  </si>
  <si>
    <t>WebRMS-3.15.22</t>
  </si>
  <si>
    <t>The RMS solution shall provide the capability to record  properties for an Evidence record.</t>
  </si>
  <si>
    <t>WebRMS-3.15.23</t>
  </si>
  <si>
    <t>The RMS solution shall provide the capability for the bulk update function to automatically create a chain of custody entry for each item's original Evidence Record to a disposal transaction, in an Evidence record.</t>
  </si>
  <si>
    <t>WebRMS-3.15.24</t>
  </si>
  <si>
    <t>The RMS solution shall provide the capability for the bulk update function to automatically update the original Evidence Item's current status based upon the Evidence Bulk Update transaction to a disposal transaction, in an Evidence record.</t>
  </si>
  <si>
    <t>WebRMS-3.15.25</t>
  </si>
  <si>
    <t>The RMS solution shall provide an Evidence Configuration for each Category of Evidence that requires or does not require Verification of transactions (e.g. for Drugs or Money), in an Evidence record.</t>
  </si>
  <si>
    <t>WebRMS-3.15.26</t>
  </si>
  <si>
    <t>The RMS solution shall provide the capability to record Case Review properties for an Evidence record</t>
  </si>
  <si>
    <t>WebRMS-3.15.27</t>
  </si>
  <si>
    <t>The RMS solution shall provide the capability to record Storage/Custody properties for an Evidence record</t>
  </si>
  <si>
    <t>WebRMS-3.15.28</t>
  </si>
  <si>
    <t>The RMS solution shall provide the capability to record Synopsis properties for an Evidence record</t>
  </si>
  <si>
    <t>WebRMS-3.15.29</t>
  </si>
  <si>
    <t>The RMS solution shall provide the capability to record Caution Codes properties for an Evidence record</t>
  </si>
  <si>
    <t>WebRMS-3.15.30</t>
  </si>
  <si>
    <t>The RMS solution shall provide the capability to record Activity Log properties for an Evidence record</t>
  </si>
  <si>
    <t>WebRMS-3.15.31</t>
  </si>
  <si>
    <t>The RMS solution shall provide the capability to link DUI records to a Evidence record.</t>
  </si>
  <si>
    <t>WebRMS-3.15.32</t>
  </si>
  <si>
    <t>The RMS solution shall provide the capability to link Accident records to a Evidence record.</t>
  </si>
  <si>
    <t>WebRMS-3.15.33</t>
  </si>
  <si>
    <t>The RMS solution shall provide the capability to link Case Management records to a Evidence record.</t>
  </si>
  <si>
    <t>3.16 Field Interview</t>
  </si>
  <si>
    <t>WebRMS-3.16.1</t>
  </si>
  <si>
    <t>The RMS solution shall provide the capability to record Name(s) properties for an Field Interview record.</t>
  </si>
  <si>
    <t>The RMS solution shall provide the capability to record Officer properties for an Field Interview record.</t>
  </si>
  <si>
    <t>The RMS solution shall provide the capability to capture the following information in a Field Interview record:</t>
  </si>
  <si>
    <t>• Reason for interview</t>
  </si>
  <si>
    <t>• Location</t>
  </si>
  <si>
    <t>WebRMS-3.16.2</t>
  </si>
  <si>
    <t>The RMS solution shall provide the capability to link Vehicles record to a Field Interview record.</t>
  </si>
  <si>
    <t>WebRMS-3.16.3</t>
  </si>
  <si>
    <t>The RMS solution shall provide the capability for simultaneous multiple search criteria input in the Field Interview module search dialog.</t>
  </si>
  <si>
    <t>WebRMS-3.16.4</t>
  </si>
  <si>
    <t>The RMS solution shall provide the capability to attach and store documents in the Field Interview module.</t>
  </si>
  <si>
    <t>WebRMS-3.16.5</t>
  </si>
  <si>
    <t>The RMS solution shall provide the capability to record Activity Log properties for a Field Interview record</t>
  </si>
  <si>
    <t>WebRMS-3.16.6</t>
  </si>
  <si>
    <t>The RMS solution shall provide the capability to link Calls For Service records to a Field Interview record.</t>
  </si>
  <si>
    <t>WebRMS-3.16.7</t>
  </si>
  <si>
    <t>The RMS solution shall provide the capability to link Case Management records to a Field Interview record.</t>
  </si>
  <si>
    <t>WebRMS-3.16.8</t>
  </si>
  <si>
    <t>The RMS solution shall provide the capability to link Incident records to a Field Interview record.</t>
  </si>
  <si>
    <t>3.17 Gang/Group Tracking</t>
  </si>
  <si>
    <t>WebRMS-3.17.1</t>
  </si>
  <si>
    <t>The RMS solution shall provide the capability to record Known Activities properties for a Group Tracking (Gang) record.</t>
  </si>
  <si>
    <t>WebRMS-3.17.2</t>
  </si>
  <si>
    <t>The RMS solution shall provide the capability to record Modus Operandis (M.O.) properties for a Group Tracking (Gang) record.</t>
  </si>
  <si>
    <t>WebRMS-3.17.3</t>
  </si>
  <si>
    <t>The RMS solution shall provide the capability to record Weapons properties for a Group Tracking (Gang) record.</t>
  </si>
  <si>
    <t>WebRMS-3.17.4</t>
  </si>
  <si>
    <t>The RMS solution shall provide the capability to record Drugs properties for a Group Tracking (Gang) record.</t>
  </si>
  <si>
    <t>WebRMS-3.17.5</t>
  </si>
  <si>
    <t>The RMS solution shall provide the capability to record Member, Linked Name properties for a Group Tracking (Gang) record.</t>
  </si>
  <si>
    <t>WebRMS-3.17.6</t>
  </si>
  <si>
    <t>The RMS solution shall provide the capability for simultaneous multiple search criteria input in the Group Tracking module search dialog.</t>
  </si>
  <si>
    <t>WebRMS-3.17.7</t>
  </si>
  <si>
    <t>The RMS solution shall provide the capability to  attach images of gang specific Scars, Marks, or Tattoos in a Group Tracking (Gang) record.</t>
  </si>
  <si>
    <t>WebRMS-3.17.8</t>
  </si>
  <si>
    <t>The RMS solution shall provide the capability to associate Alerts/Notifications to a Group Tracking (Gang) record.</t>
  </si>
  <si>
    <t>WebRMS-3.17.9</t>
  </si>
  <si>
    <t>The RMS solution shall provide the capability to attach and store documents in the Group Tracking module.</t>
  </si>
  <si>
    <t>WebRMS-3.17.10</t>
  </si>
  <si>
    <t>The RMS solution shall provide the capability to record Activity Log properties for a Group Tracking record</t>
  </si>
  <si>
    <t>WebRMS-3.17.11</t>
  </si>
  <si>
    <t>The RMS solution shall provide the capability to link Case Management records to a Group Tracking record.</t>
  </si>
  <si>
    <t>Organization (Non-Gang) Tracking</t>
  </si>
  <si>
    <t>The RMS solution shall provide the capability to record BPD-configured properties associated with organizations such as businesses and community orgs</t>
  </si>
  <si>
    <t>3.18 Impound/Tow</t>
  </si>
  <si>
    <t>WebRMS-3.18.1</t>
  </si>
  <si>
    <t>The RMS solution shall provide the capability to link an Impound/Tow record to a Master Vehicle record.</t>
  </si>
  <si>
    <t>WebRMS-3.18.2</t>
  </si>
  <si>
    <t>The RMS solution shall provide the capability to record Fees properties for an Impound/Tow record.</t>
  </si>
  <si>
    <t>The RMS solution shall provide the capability to record Holds properties for an Impound/Tow record.</t>
  </si>
  <si>
    <t>WebRMS-3.18.3</t>
  </si>
  <si>
    <t>The RMS solution shall provide the capability to record Holds properties, Hold Requested by Employee for an Impound/Tow record.</t>
  </si>
  <si>
    <t>The RMS solution shall provide the capability to record Storage properties for an Impound/Tow record.</t>
  </si>
  <si>
    <t>WebRMS-3.18.4</t>
  </si>
  <si>
    <t>The RMS solution shall provide the capability to record Contact Logging properties for an Impound/Tow record.</t>
  </si>
  <si>
    <t>WebRMS-3.18.5</t>
  </si>
  <si>
    <t>The RMS solution shall provide the capability to record Storage (history, including movement)  properties for an Impound/Tow record.</t>
  </si>
  <si>
    <t>WebRMS-3.18.6</t>
  </si>
  <si>
    <t>The RMS solution shall provide the capability to record the Name of the person Released To for an Impound/Tow record.</t>
  </si>
  <si>
    <t>WebRMS-3.18.7</t>
  </si>
  <si>
    <t>The RMS solution shall provide the capability to attach and store documents in the Impound/Tow module.</t>
  </si>
  <si>
    <t>WebRMS-3.18.8</t>
  </si>
  <si>
    <t>The RMS solution shall provide the capability to record Inventory properties for an Impound/Tow record.</t>
  </si>
  <si>
    <t>WebRMS-3.18.9</t>
  </si>
  <si>
    <t>The RMS solution shall provide the capability to record Activity Log properties for an Impound/Tow record.</t>
  </si>
  <si>
    <t>WebRMS-3.18.10</t>
  </si>
  <si>
    <t>The RMS solution shall provide the capability to link Crime Scene records to a Impound/Tow record.</t>
  </si>
  <si>
    <t>The RMS solution shall provide the capability to submit the required towed vehicle reports for approval based on a BPD-configurable workflow</t>
  </si>
  <si>
    <t>The RMS solution shall provide the capability for users submitting towed vehicle reports to receive notifications when associated reports have been submitted</t>
  </si>
  <si>
    <t>3.19 Incident</t>
  </si>
  <si>
    <t>WebRMS-3.19.1</t>
  </si>
  <si>
    <t>The RMS solution shall provide the capability to record information in an Incident record.</t>
  </si>
  <si>
    <t>WebRMS-3.19.2</t>
  </si>
  <si>
    <t>The RMS solution shall provide the capability to designate an offense as “primary” offense for an Incident record.</t>
  </si>
  <si>
    <t>WebRMS-3.19.3</t>
  </si>
  <si>
    <t>The RMS solution shall provide the capability to link Incident records to an Incident record.</t>
  </si>
  <si>
    <t>WebRMS-3.19.4</t>
  </si>
  <si>
    <t>The RMS solution shall provide the capability to capture the following information for each Name linked to an Incident record.</t>
  </si>
  <si>
    <t>    •  Name information associated from the Master Name Module</t>
  </si>
  <si>
    <t xml:space="preserve">    •  Involvement of Name to Incident</t>
  </si>
  <si>
    <t xml:space="preserve">    •  Victim/Suspect relationship</t>
  </si>
  <si>
    <t xml:space="preserve">    •  Offense code</t>
  </si>
  <si>
    <t>The RMS solution shall provide the capability to link a Name record to a Incident record, where the MO detail information and weapon record properties is stored for the Name record.</t>
  </si>
  <si>
    <t>WebRMS-3.19.5</t>
  </si>
  <si>
    <t>The RMS solution shall provide the capability to attach and store documents in the Incident module.</t>
  </si>
  <si>
    <t>WebRMS-3.19.6</t>
  </si>
  <si>
    <t>The RMS solution shall provide the capability to record Narratives properties for an Incident record.</t>
  </si>
  <si>
    <t>WebRMS-3.19.7</t>
  </si>
  <si>
    <t>The RMS solution shall provide the capability to record Document Distribution Logs properties for an Incident record.</t>
  </si>
  <si>
    <t>WebRMS-3.19.8</t>
  </si>
  <si>
    <t>The RMS solution shall provide the capability for simultaneous multiple search criteria input in the Incident module search dialog.</t>
  </si>
  <si>
    <t>WebRMS-3.19.9</t>
  </si>
  <si>
    <t>WebRMS-3.19.10</t>
  </si>
  <si>
    <t>The RMS solution shall provide the capability to record L.E.O.K.A. properties for an Incident record.</t>
  </si>
  <si>
    <t>WebRMS-3.19.11</t>
  </si>
  <si>
    <t>The RMS solution shall provide the capability to record Officers properties for an Incident record.</t>
  </si>
  <si>
    <t>WebRMS-3.19.12</t>
  </si>
  <si>
    <t>The RMS solution shall provide the capability to record Crime Log properties for an Incident record.</t>
  </si>
  <si>
    <t>WebRMS-3.19.13</t>
  </si>
  <si>
    <t>The RMS solution shall provide the capability to record Incident Supplement properties for an Incident record.</t>
  </si>
  <si>
    <t>WebRMS-3.19.14</t>
  </si>
  <si>
    <t>The RMS solution shall provide the capability to record Active Properties  for an Incident record.</t>
  </si>
  <si>
    <t>WebRMS-3.19.15</t>
  </si>
  <si>
    <t>The RMS solution shall provide the capability to record Activity Log properties for an Incident record.</t>
  </si>
  <si>
    <t>WebRMS-3.19.16</t>
  </si>
  <si>
    <t>The RMS solution shall provide the capability to link Accident records to an Incident record.</t>
  </si>
  <si>
    <t>WebRMS-3.19.17</t>
  </si>
  <si>
    <t>The RMS solution shall provide the capability to link Arrest records to an Incident record.</t>
  </si>
  <si>
    <t>WebRMS-3.19.18</t>
  </si>
  <si>
    <t>The RMS solution shall provide the capability to link B.O.L.O. records to an Incident record.</t>
  </si>
  <si>
    <t>WebRMS-3.19.19</t>
  </si>
  <si>
    <t>The RMS solution shall provide the capability to link Booking records to an Incident record.</t>
  </si>
  <si>
    <t>WebRMS-3.19.20</t>
  </si>
  <si>
    <t>The RMS solution shall provide the capability to link Calls For Service records to an Incident record.</t>
  </si>
  <si>
    <t>WebRMS-3.19.21</t>
  </si>
  <si>
    <t>The RMS solution shall provide the capability to link Citation records to an Incident record.</t>
  </si>
  <si>
    <t>WebRMS-3.19.22</t>
  </si>
  <si>
    <t>The RMS solution shall provide the capability to link DUI records to an Incident record.</t>
  </si>
  <si>
    <t>WebRMS-3.19.23</t>
  </si>
  <si>
    <t>The RMS solution shall provide the capability to link Field Interview records to an Incident record.</t>
  </si>
  <si>
    <t>WebRMS-3.19.24</t>
  </si>
  <si>
    <t>The RMS solution shall provide the capability to link Additional Locations records to an Incident record.</t>
  </si>
  <si>
    <t>WebRMS-3.19.25</t>
  </si>
  <si>
    <t>The RMS solution shall provide the capability to link Property records to an Incident record.</t>
  </si>
  <si>
    <t>WebRMS-3.19.26</t>
  </si>
  <si>
    <t>The RMS solution shall provide the capability to link Vehicle records to an Incident record.</t>
  </si>
  <si>
    <t>WebRMS-3.19.27</t>
  </si>
  <si>
    <t>The RMS solution shall provide the capability to link Court Document records to an Incident record.</t>
  </si>
  <si>
    <t>WebRMS-3.19.28</t>
  </si>
  <si>
    <t>The RMS solution shall provide the capability to link Juvenile Booking records to an Incident record.</t>
  </si>
  <si>
    <t>WebRMS-3.19.29</t>
  </si>
  <si>
    <t>The RMS solution shall provide the capability to link Juvenile Contact records to an Incident record.</t>
  </si>
  <si>
    <t>WebRMS-3.19.30</t>
  </si>
  <si>
    <t>The RMS solution shall provide the capability to link Juvenile Document records to an Incident record.</t>
  </si>
  <si>
    <t>WebRMS-3.19.31</t>
  </si>
  <si>
    <t>The RMS solution shall provide the capability to link Case Management records to an Incident record.</t>
  </si>
  <si>
    <t>WebRMS-3.19.32</t>
  </si>
  <si>
    <t>The RMS solution shall provide the capability to link Evidence records to an Incident record.</t>
  </si>
  <si>
    <t>WebRMS-3.19.33</t>
  </si>
  <si>
    <t>The RMS solution shall provide the capability to link Missing Person records to an Incident record.</t>
  </si>
  <si>
    <t>WebRMS-3.19.34</t>
  </si>
  <si>
    <t>The RMS solution shall provide the capability to link Use of Force records to an Incident record.</t>
  </si>
  <si>
    <t>WebRMS-3.19.35</t>
  </si>
  <si>
    <t>The RMS solution shall provide the capability to link Vehicle Pursuit records to an Incident record.</t>
  </si>
  <si>
    <t>WebRMS-3.19.36</t>
  </si>
  <si>
    <t>The RMS solution shall provide the capability to link Miscellaneous Service records to an Incident record.</t>
  </si>
  <si>
    <t>WebRMS-3.19.37</t>
  </si>
  <si>
    <t>The RMS solution shall provide the capability to link Crime Scene records to an Incident record.</t>
  </si>
  <si>
    <t>WebRMS-3.19.38</t>
  </si>
  <si>
    <t>The RMS solution shall provide the capability to link Impound/Tow records to an Incident record.</t>
  </si>
  <si>
    <t>The RMS solution shall provide the capability to record initial incident classification as  subsequent re-classifications of an incident</t>
  </si>
  <si>
    <t>The RMS solution shall provide the capability to query an incident based on its initial classification as  subsequent re-classifications of the incident</t>
  </si>
  <si>
    <t>3.20 Inmate Tracking</t>
  </si>
  <si>
    <t>WebRMS-3.20.1</t>
  </si>
  <si>
    <t>The RMS solution shall provide the capability to assign a unique Inmate number to each new Inmate Tracking record.</t>
  </si>
  <si>
    <t>WebRMS-3.20.2</t>
  </si>
  <si>
    <t>The RMS solution shall provide the capability to capture a Medical Questionnaire(s) for an Inmate Tracking record.</t>
  </si>
  <si>
    <t>WebRMS-3.20.3</t>
  </si>
  <si>
    <t>The RMS solution shall provide the capability to edit and customize the vendor delivered questions as a questionnaire in the Inmate Tracking Module.</t>
  </si>
  <si>
    <t>WebRMS-3.20.4</t>
  </si>
  <si>
    <t>The RMS solution shall provide the capability to link a Master Name record to an Inmate record.</t>
  </si>
  <si>
    <t>WebRMS-3.20.5</t>
  </si>
  <si>
    <t>The RMS solution shall provide the capability to capture the inmate's current status and location in the Inmate Tracking Module.</t>
  </si>
  <si>
    <t>WebRMS-3.20.6</t>
  </si>
  <si>
    <t>The RMS solution shall provide the capability to capture the inmate's associated Attorney information in the Inmate Tracking Module.</t>
  </si>
  <si>
    <t>WebRMS-3.20.7</t>
  </si>
  <si>
    <t>The RMS solution shall provide the capability to capture the  inmate' associated Emergency Contact information in the Inmate Tracking Module.</t>
  </si>
  <si>
    <t>WebRMS-3.20.8</t>
  </si>
  <si>
    <t>The RMS solution shall provide the capability to record Holds properties for an Inmate Tracking record.</t>
  </si>
  <si>
    <t>WebRMS-3.20.9</t>
  </si>
  <si>
    <t>The RMS solution shall provide the capability to record Housing/Transfers properties for an Inmate Tracking  record.</t>
  </si>
  <si>
    <t>WebRMS-3.20.10</t>
  </si>
  <si>
    <t>The RMS solution shall provide the capability to record Housing Logs properties for an Inmate Tracking  record.</t>
  </si>
  <si>
    <t>WebRMS-3.20.11</t>
  </si>
  <si>
    <t>The RMS solution shall provide the capability to record Issued Property properties for an Inmate Tracking  record.</t>
  </si>
  <si>
    <t>WebRMS-3.20.12</t>
  </si>
  <si>
    <t>The RMS solution shall provide the capability to record Officers properties for a Record Properties record.</t>
  </si>
  <si>
    <t>WebRMS-3.20.13</t>
  </si>
  <si>
    <t>The RMS solution shall provide the capability to record Jail Logs properties for an Inmate Tracking  record.</t>
  </si>
  <si>
    <t>WebRMS-3.20.14</t>
  </si>
  <si>
    <t>The RMS solution shall provide the capability to record Release properties for an Inmate Tracking  record.</t>
  </si>
  <si>
    <t>WebRMS-3.20.15</t>
  </si>
  <si>
    <t>The RMS solution shall provide the capability to record Medical (conditions) properties for an Inmate Tracking  record.</t>
  </si>
  <si>
    <t>WebRMS-3.20.16</t>
  </si>
  <si>
    <t>The RMS solution shall provide the capability to record Medical (medication logs) properties for an Inmate Tracking  record.</t>
  </si>
  <si>
    <t>WebRMS-3.20.17</t>
  </si>
  <si>
    <t>The RMS solution shall provide the capability to record Medical (Treatments/Appointments) properties for an Inmate Tracking  record.</t>
  </si>
  <si>
    <t>WebRMS-3.20.18</t>
  </si>
  <si>
    <t>The RMS solution shall provide the capability to record Medical (Physician/Insurance)  properties for an Inmate Tracking  record.</t>
  </si>
  <si>
    <t>WebRMS-3.20.19</t>
  </si>
  <si>
    <t>The RMS solution shall provide the capability to link Scheduled Events for an Inmate Tracking  record.</t>
  </si>
  <si>
    <t>WebRMS-3.20.20</t>
  </si>
  <si>
    <t>The RMS solution shall provide the capability to record Work Release Activities for an Inmate Tracking  record.</t>
  </si>
  <si>
    <t>WebRMS-3.20.21</t>
  </si>
  <si>
    <t>The RMS solution shall provide the capability to record Work Release Employers for an Inmate Tracking  record.</t>
  </si>
  <si>
    <t>WebRMS-3.20.22</t>
  </si>
  <si>
    <t>The RMS solution shall provide the capability to record Inmate Property properties for an Inmate Tracking record.</t>
  </si>
  <si>
    <t>WebRMS-3.20.23</t>
  </si>
  <si>
    <t>The RMS solution shall provide the capability to record Caution Codes properties for an Inmate Tracking record.</t>
  </si>
  <si>
    <t>WebRMS-3.20.24</t>
  </si>
  <si>
    <t>The RMS solution shall provide the capability to record Activity Log properties for an Inmate Tracking record.</t>
  </si>
  <si>
    <t>WebRMS-3.20.25</t>
  </si>
  <si>
    <t>The RMS solution shall provide the capability to link Related Inmates records to a Inmate Tracking record.</t>
  </si>
  <si>
    <t>WebRMS-3.20.26</t>
  </si>
  <si>
    <t>The RMS solution shall provide the capability to link Scheduled Events records to a Inmate Tracking record.</t>
  </si>
  <si>
    <t>3.21 Juvenile Contacts(Arrest)/Booking</t>
  </si>
  <si>
    <t>WebRMS-3.21.1</t>
  </si>
  <si>
    <t>The RMS solution shall provide the capability to link Incident records to a Juvenile Contact record.</t>
  </si>
  <si>
    <t>WebRMS-3.21.2</t>
  </si>
  <si>
    <t>The RMS solution shall provide the capability to store multiple charges records for a Juvenile Contact record.</t>
  </si>
  <si>
    <t>WebRMS-3.21.3</t>
  </si>
  <si>
    <t>The RMS solution shall provide the capability to store the Master Location record for a Juvenile Contact record.</t>
  </si>
  <si>
    <t>WebRMS-3.21.4</t>
  </si>
  <si>
    <t>The RMS solution shall provide the capability to link Juvenile Court Document (Warrant) records to a Juvenile Contact record.</t>
  </si>
  <si>
    <t>WebRMS-3.21.5</t>
  </si>
  <si>
    <t>The RMS solution shall provide the capability to link Citation records to a Juvenile Contact record.</t>
  </si>
  <si>
    <t>WebRMS-3.21.6</t>
  </si>
  <si>
    <t>The RMS solution shall provide the capability to record Officers (apprehending) properties for a Juvenile Contact record.</t>
  </si>
  <si>
    <t>WebRMS-3.21.7</t>
  </si>
  <si>
    <t>The RMS solution shall provide the capability to link a Juvenile Booking record to a Juvenile Contact record.</t>
  </si>
  <si>
    <t>WebRMS-3.21.8</t>
  </si>
  <si>
    <t>The RMS solution shall provide the capability to record Court Sentencing properties for a Juvenile Contact record.</t>
  </si>
  <si>
    <t>WebRMS-3.21.9</t>
  </si>
  <si>
    <t>The RMS solution shall provide the capability to record Weapons properties for a Juvenile Contact record.</t>
  </si>
  <si>
    <t>WebRMS-3.21.10</t>
  </si>
  <si>
    <t>The RMS solution shall provide the capability to record Document Distribution Log properties for a Juvenile Contact record.</t>
  </si>
  <si>
    <t>WebRMS-3.21.11</t>
  </si>
  <si>
    <t>The RMS solution shall provide the capability for simultaneous multiple search criteria input in the Juvenile Contact module search dialog.</t>
  </si>
  <si>
    <t>WebRMS-3.21.12</t>
  </si>
  <si>
    <t>The RMS solution shall provide a Juvenile Booking module that is separate from the Booking Module.</t>
  </si>
  <si>
    <t>WebRMS-3.21.13</t>
  </si>
  <si>
    <t>The RMS solution shall provide the capability to attach and store documents in the Juvenile Contact module.</t>
  </si>
  <si>
    <t>WebRMS-3.21.14</t>
  </si>
  <si>
    <t>The RMS solution shall provide the capability to record At Time Of properties for a Juvenile Contact record.</t>
  </si>
  <si>
    <t>WebRMS-3.21.15</t>
  </si>
  <si>
    <t>The RMS solution shall provide the capability to record Criminal Checks properties for a Juvenile Contact record.</t>
  </si>
  <si>
    <t>WebRMS-3.21.16</t>
  </si>
  <si>
    <t>The RMS solution shall provide the capability to record Involved Parties properties for a Juvenile Contact record.</t>
  </si>
  <si>
    <t>WebRMS-3.21.17</t>
  </si>
  <si>
    <t>The RMS solution shall provide the capability to record Court Info properties for a Juvenile Contact record.</t>
  </si>
  <si>
    <t>WebRMS-3.21.18</t>
  </si>
  <si>
    <t>The RMS solution shall provide the capability to record Property properties for a Juvenile Contact record.</t>
  </si>
  <si>
    <t>WebRMS-3.21.19</t>
  </si>
  <si>
    <t>The RMS solution shall provide the capability to record SOC properties for a Juvenile Contact record.</t>
  </si>
  <si>
    <t>WebRMS-3.21.20</t>
  </si>
  <si>
    <t>The RMS solution shall provide the capability to record SPC properties for a Juvenile Contact record.</t>
  </si>
  <si>
    <t>WebRMS-3.21.21</t>
  </si>
  <si>
    <t>The RMS solution shall provide the capability to record UCR properties for a Juvenile Contact record.</t>
  </si>
  <si>
    <t>WebRMS-3.21.22</t>
  </si>
  <si>
    <t>The RMS solution shall provide the capability to record Release properties for a Juvenile Contact record.</t>
  </si>
  <si>
    <t>WebRMS-3.21.23</t>
  </si>
  <si>
    <t>The RMS solution shall provide the capability to record Activity Log properties for a Juvenile Contact record.</t>
  </si>
  <si>
    <t>WebRMS-3.21.24</t>
  </si>
  <si>
    <t>The RMS solution shall provide the capability to link Vehicle records to a Juvenile Contact record.</t>
  </si>
  <si>
    <t>WebRMS-3.21.25</t>
  </si>
  <si>
    <t>The RMS solution shall provide the capability to link Use Of Force records to a Juvenile Contact record.</t>
  </si>
  <si>
    <t>WebRMS-3.21.26</t>
  </si>
  <si>
    <t>The RMS solution shall provide the capability to link Vehicle Pursuit records to a Juvenile Contact record.</t>
  </si>
  <si>
    <t>The RMS solution should enable recording and tracking of non-law enforcement related contacts with Juveniles based on BPD-configurable criteria</t>
  </si>
  <si>
    <t xml:space="preserve">The Records Management system shall provide the ability for the User to segregate access to Juvenile data from access to Adult data from the same subject. </t>
  </si>
  <si>
    <t>The RMS solution shall provide the ability to restrict access to Juvenile information only to personnel with authorized privileges.</t>
  </si>
  <si>
    <t xml:space="preserve">The RMS solution shall provide the ability to recognize that the subject of the report is a Juvenile and prompt the officer to include Juvenile specific information
</t>
  </si>
  <si>
    <t>3.22 Juvenile Document</t>
  </si>
  <si>
    <t>WebRMS-3.22.1</t>
  </si>
  <si>
    <t>The RMS solution shall provide the capability for simultaneous multiple search criteria input in the Juvenile Document module search dialog.</t>
  </si>
  <si>
    <t>WebRMS-3.22.2</t>
  </si>
  <si>
    <t>The RMS solution shall provide the capability to attach and store documents in the Juvenile Document module.</t>
  </si>
  <si>
    <t>WebRMS-3.22.3</t>
  </si>
  <si>
    <t>The RMS solution shall provide the capability to record Court properties for a Juvenile Document record.</t>
  </si>
  <si>
    <t>WebRMS-3.22.4</t>
  </si>
  <si>
    <t>The RMS solution shall provide the capability to record Parties properties for a Juvenile Document record.</t>
  </si>
  <si>
    <t>WebRMS-3.22.5</t>
  </si>
  <si>
    <t>The RMS solution shall provide the capability to record Service properties for a Juvenile Document record.</t>
  </si>
  <si>
    <t>WebRMS-3.22.6</t>
  </si>
  <si>
    <t>The RMS solution shall provide the capability to record Charges properties for a Juvenile Document record.</t>
  </si>
  <si>
    <t>WebRMS-3.22.7</t>
  </si>
  <si>
    <t>The RMS solution shall provide the capability to record Document Distribution Log properties for a Juvenile Document record.</t>
  </si>
  <si>
    <t>WebRMS-3.22.8</t>
  </si>
  <si>
    <t>The RMS solution shall provide the capability to record Attorney properties for a Juvenile Document record.</t>
  </si>
  <si>
    <t>WebRMS-3.22.9</t>
  </si>
  <si>
    <t>The RMS solution shall provide the capability to record Receipts properties for a Juvenile Document record.</t>
  </si>
  <si>
    <t>WebRMS-3.22.10</t>
  </si>
  <si>
    <t>The RMS solution shall provide the capability to record SPC properties for a Juvenile Document record.</t>
  </si>
  <si>
    <t>WebRMS-3.22.11</t>
  </si>
  <si>
    <t>The RMS solution shall provide the capability to record Activity Log properties for a Juvenile Document record.</t>
  </si>
  <si>
    <t>WebRMS-3.22.12</t>
  </si>
  <si>
    <t>The RMS solution shall provide the capability to link Juvenile Contact records to a Juvenile Document record.</t>
  </si>
  <si>
    <t>WebRMS-3.22.13</t>
  </si>
  <si>
    <t>The RMS solution shall provide the capability to link Juvenile Booking records to a Juvenile Document record.</t>
  </si>
  <si>
    <t>WebRMS-3.22.14</t>
  </si>
  <si>
    <t>The RMS solution shall provide the capability to link Incident records to a Juvenile Document record.</t>
  </si>
  <si>
    <t>WebRMS-3.22.15</t>
  </si>
  <si>
    <t>The RMS solution shall provide the capability to link Name records to a Juvenile Document record.</t>
  </si>
  <si>
    <t>WebRMS-3.22.16</t>
  </si>
  <si>
    <t>The RMS solution shall provide the capability to link Juvenile Document records to a Juvenile Document record.</t>
  </si>
  <si>
    <t>3.23 Lineup</t>
  </si>
  <si>
    <t>WebRMS-3.23.1</t>
  </si>
  <si>
    <t>The RMS solution shall provide the capability to link an Incident record to a Lineup record.</t>
  </si>
  <si>
    <t>WebRMS-3.23.2</t>
  </si>
  <si>
    <t>The RMS solution shall provide the capability to load images to be used in a Lineup from a primary master name image, in the Lineup module.</t>
  </si>
  <si>
    <t>WebRMS-3.23.3</t>
  </si>
  <si>
    <t>The RMS solution shall provide the capability to record further definition (height, weight, age, and/or DOB range) properties for the creation criteria of a Lineup record.</t>
  </si>
  <si>
    <t>WebRMS-3.23.4</t>
  </si>
  <si>
    <t>The RMS solution shall provide the capability to print a Lineup record.</t>
  </si>
  <si>
    <t>WebRMS-3.23.5</t>
  </si>
  <si>
    <t>The RMS solution shall provide the capability to 'Lock' a Lineup record.</t>
  </si>
  <si>
    <t>WebRMS-3.23.6</t>
  </si>
  <si>
    <t>The RMS solution shall provide the capability to create a 6 image Lineup record.</t>
  </si>
  <si>
    <t>WebRMS-3.23.7</t>
  </si>
  <si>
    <t>The RMS solution shall provide the capability to create an 8 image Lineup record.</t>
  </si>
  <si>
    <t>WebRMS-3.23.8</t>
  </si>
  <si>
    <t>The RMS solution shall provide the capability for simultaneous multiple search criteria input in the Lineup module search dialog.</t>
  </si>
  <si>
    <t>WebRMS-3.23.9</t>
  </si>
  <si>
    <t>The RMS solution shall provide the capability to attach and store documents in the Lineup module.</t>
  </si>
  <si>
    <t>WebRMS-3.23.10</t>
  </si>
  <si>
    <t>The RMS solution shall provide the capability to link Activity Log records to an Lineup record.</t>
  </si>
  <si>
    <t>3.24 Master Location</t>
  </si>
  <si>
    <t>WebRMS-3.24.1</t>
  </si>
  <si>
    <t>The RMS solution shall provide the capability to link Incident records to a Master Location record.</t>
  </si>
  <si>
    <t>WebRMS-3.24.2</t>
  </si>
  <si>
    <t>The RMS Address Server solution shall provide the capability to geo-validate an address against the Agency's GIS data (street centerline file) in the Master Location module.</t>
  </si>
  <si>
    <t>WebRMS-3.24.3</t>
  </si>
  <si>
    <t>The RMS solution shall provide the capability to notify the user when an address is not matched in the address database in the Master Location module.</t>
  </si>
  <si>
    <t>WebRMS-3.24.4</t>
  </si>
  <si>
    <t>The RMS solution shall provide the capability for the user to override the address verification process if no match exists in the Master Location module.</t>
  </si>
  <si>
    <t>WebRMS-3.24.5</t>
  </si>
  <si>
    <t>The RMS solution shall provide the capability to return a validated address for an address search in the Master Location module.</t>
  </si>
  <si>
    <t>WebRMS-3.24.6</t>
  </si>
  <si>
    <t>The RMS solution shall provide the capability to search for and export a list of non-validated addresses in the Master Location module.</t>
  </si>
  <si>
    <t>WebRMS-3.24.7</t>
  </si>
  <si>
    <t>The RMS solution shall provide the capability to save a Master Location record without address validation in the Master Location module.</t>
  </si>
  <si>
    <t>WebRMS-3.24.8</t>
  </si>
  <si>
    <t>The RMS solution shall provide the capability to search for non-validated addresses in the Master Location module.</t>
  </si>
  <si>
    <t>WebRMS-3.24.9</t>
  </si>
  <si>
    <t>The RMS Address Server solution shall provide the capability to standardize address field format to avoid duplicate records in the Master Location module.  For ex., if a user enters, '123 Main Street', '123 Main St.' or, '123 Main S', the address is saved as '123 Main ST'.</t>
  </si>
  <si>
    <t>WebRMS-3.24.10</t>
  </si>
  <si>
    <t>The RMS solution shall provide the capability to for simultaneous multiple search criteria input in the Master Location module search dialog.</t>
  </si>
  <si>
    <t>WebRMS-3.24.11</t>
  </si>
  <si>
    <t>The RMS solution shall provide the capability to attach and store documents in the Master Location module.</t>
  </si>
  <si>
    <t>WebRMS-3.24.12</t>
  </si>
  <si>
    <t>The RMS solution shall provide the capability to record Hazmat (Hazardous Conditions) properties for a Master Location record.</t>
  </si>
  <si>
    <t>WebRMS-3.24.13</t>
  </si>
  <si>
    <t>The RMS solution shall provide the capability to record Activity Log properties for an Master Location record.</t>
  </si>
  <si>
    <t>WebRMS-3.24.14</t>
  </si>
  <si>
    <t>The RMS solution shall provide the capability to link Arrest records to an Master Location record.</t>
  </si>
  <si>
    <t>WebRMS-3.24.15</t>
  </si>
  <si>
    <t>The RMS solution shall provide the capability to link B.O.L.O records to an Master Location record.</t>
  </si>
  <si>
    <t>WebRMS-3.24.16</t>
  </si>
  <si>
    <t>The RMS solution shall provide the capability to link Citation records to an Master Location record.</t>
  </si>
  <si>
    <t>WebRMS-3.24.17</t>
  </si>
  <si>
    <t>The RMS solution shall provide the capability to link Field Interview records to an Master Location record.</t>
  </si>
  <si>
    <t>WebRMS-3.24.18</t>
  </si>
  <si>
    <t>The RMS solution shall provide the capability to link Juvenile Contact records to an Master Location record.</t>
  </si>
  <si>
    <t>WebRMS-3.24.19</t>
  </si>
  <si>
    <t>The RMS solution shall provide the capability to link Incident records to an Master Location record.</t>
  </si>
  <si>
    <t>WebRMS-3.24.20</t>
  </si>
  <si>
    <t>The RMS solution shall provide the capability to link Master Name records to an Master Location record.</t>
  </si>
  <si>
    <t>WebRMS-3.24.21</t>
  </si>
  <si>
    <t>The RMS solution shall provide the capability to link Employee records to an Master Location record.</t>
  </si>
  <si>
    <t>WebRMS-3.24.22</t>
  </si>
  <si>
    <t>The RMS solution shall provide the capability to link Calls For Service records to an Master Location record.</t>
  </si>
  <si>
    <t>WebRMS-3.24.23</t>
  </si>
  <si>
    <t>The RMS solution shall provide the capability to link Impound/Tow records to an Master Location record.</t>
  </si>
  <si>
    <t>The RMS solution shall provide the capability to integrate with the Department of Land Use databases of location characteristics</t>
  </si>
  <si>
    <t>3.25 Master Names</t>
  </si>
  <si>
    <t>WebRMS-3.25.1</t>
  </si>
  <si>
    <t>The RMS solution shall provide the capability to link an Incident record to a Master Name record.</t>
  </si>
  <si>
    <t>The RMS solution shall provide the capability to link an Arrest records to a Master Name record.</t>
  </si>
  <si>
    <t>The RMS solution shall provide the capability to link a Booking records to a Master Name record.</t>
  </si>
  <si>
    <t>The RMS solution shall provide the capability to link a Citation records to a Master Name record.</t>
  </si>
  <si>
    <t>The RMS solution shall provide the capability to record Caution Code properties for a Master Name record.</t>
  </si>
  <si>
    <t>The RMS solution shall provide the capability to link a Field Interview records to a Master Name record.</t>
  </si>
  <si>
    <t>The RMS solution shall provide the capability to link a Property records to a Master Name record.</t>
  </si>
  <si>
    <t>The RMS solution shall provide the capability to link an Evidence records to a Master Name record.</t>
  </si>
  <si>
    <t>The RMS solution shall provide the capability to record MO properties for a Master Name record.</t>
  </si>
  <si>
    <t>The RMS solution shall provide the capability to record Identifiers and Descriptions properties for a Master Name record.</t>
  </si>
  <si>
    <t>The RMS solution shall provide the capability to link Vehicle records to a Master Name record.</t>
  </si>
  <si>
    <t>The RMS solution shall provide the capability to record Employer properties for a Master Name record.</t>
  </si>
  <si>
    <t>The RMS solution shall provide the capability to record Alias properties for a Master Name record.</t>
  </si>
  <si>
    <t>The RMS solution shall provide the capability to record Registration properties for a Master Name record.</t>
  </si>
  <si>
    <t>WebRMS-3.25.2</t>
  </si>
  <si>
    <t>The RMS solution shall provide the capability to link Group Tracking record to a Master Name record.</t>
  </si>
  <si>
    <t>The RMS solution shall provide the capability to link Missing Person record to a Master Name record.</t>
  </si>
  <si>
    <t>The RMS solution shall provide the capability to link a Juvenile ? record to a Master Name record.</t>
  </si>
  <si>
    <t>The RMS solution shall provide the capability to link a Miscellaneous Service record to a Master Name record.</t>
  </si>
  <si>
    <t>The RMS solution shall provide the capability to link a Court Document record to a Master Name record.</t>
  </si>
  <si>
    <t>The RMS solution shall provide the capability to link a B.O.L.O. record to a Master Name record.</t>
  </si>
  <si>
    <t>The RMS solution shall provide the capability for the agency to configure views of an individual based on available records such as views that can be used to evaluate if an individual is a good candidate for a diversion program</t>
  </si>
  <si>
    <t>The RMS solution shall provide the capability for changes saved by a user are immediately available to all other users and associated records,  in a Master Names record. </t>
  </si>
  <si>
    <t>WebRMS-3.25.3</t>
  </si>
  <si>
    <t>The RMS solution shall provide the capability to link Permit/License records to a Master Name record.</t>
  </si>
  <si>
    <t>WebRMS-3.25.4</t>
  </si>
  <si>
    <t>The RMS solution shall provide the capability to record narrative properties for a Master Names record.</t>
  </si>
  <si>
    <t>WebRMS-3.25.5</t>
  </si>
  <si>
    <t>The RMS solution shall provide the capability to display the following flags for a Master Name record:</t>
  </si>
  <si>
    <t>• Juvenile</t>
  </si>
  <si>
    <t>• Incarcerated</t>
  </si>
  <si>
    <t>• Active Warrant</t>
  </si>
  <si>
    <t>• Sex Offender</t>
  </si>
  <si>
    <t>WebRMS-3.25.6</t>
  </si>
  <si>
    <t>The RMS solution shall provide the capability to record Name History properties for a Master Name record.</t>
  </si>
  <si>
    <t>The RMS solution shall provide the capability to record Address History properties for a Master Name record.</t>
  </si>
  <si>
    <t>The RMS solution shall provide the capability to record Phone History properties for a Master Name record.</t>
  </si>
  <si>
    <t>The RMS solution shall provide the capability to record Identifier History (SS#) properties for a Master Name record.</t>
  </si>
  <si>
    <t>The RMS solution shall provide the capability to record Identifier History (DL#) properties for a Master Name record.</t>
  </si>
  <si>
    <t>The RMS solution shall provide the capability to record Identifier History (DOB) properties for a Master Name record.</t>
  </si>
  <si>
    <t>The RMS solution shall provide the capability to record Physical Description History (Height, Weight) properties for a Master Name record.</t>
  </si>
  <si>
    <t>The RMS solution shall provide the capability to record Employer properties for a Master Name record.</t>
  </si>
  <si>
    <t>The RMS solution shall provide the capability to record Drivers License State History for a Master Name record.</t>
  </si>
  <si>
    <t>WebRMS-3.25.7</t>
  </si>
  <si>
    <t>The RMS solution shall provide the capability to attach and store images  for a Master Name record.</t>
  </si>
  <si>
    <t>WebRMS-3.25.8</t>
  </si>
  <si>
    <t>The RMS solution shall provide the capability to import an image file and store it as an attachment for a Master Name record.</t>
  </si>
  <si>
    <t>WebRMS-3.25.9</t>
  </si>
  <si>
    <t>The RMS solution shall provide the capability to attach and store scanned document image files for a Master Name record.</t>
  </si>
  <si>
    <t>WebRMS-3.25.10</t>
  </si>
  <si>
    <t>The RMS solution shall provide the capability to record Scars, Marks, and Tattoos properties for a Master Name record.</t>
  </si>
  <si>
    <t>WebRMS-3.25.11</t>
  </si>
  <si>
    <t>The RMS solution shall provide the capability to attach and store fingerprint image files for a Master Name record.</t>
  </si>
  <si>
    <t>WebRMS-3.25.12</t>
  </si>
  <si>
    <t>The RMS solution shall provide the capability to record People (known associate) properties for a Master Name record.</t>
  </si>
  <si>
    <t>WebRMS-3.25.13</t>
  </si>
  <si>
    <t>The RMS solution shall provide the capability to record Group Tracking (gangs) properties for a Master Name record.</t>
  </si>
  <si>
    <t>WebRMS-3.25.14</t>
  </si>
  <si>
    <t>WebRMS-3.25.15</t>
  </si>
  <si>
    <t>The RMS solution shall provide the capability to link Court Document records to a Master Name record.</t>
  </si>
  <si>
    <t>WebRMS-3.25.16</t>
  </si>
  <si>
    <t>The RMS solution shall provide the capability to store a business Name Type to 'BUSINESS', 'GOVERNMENT', or 'SOCIETY' for a Master Name record.</t>
  </si>
  <si>
    <t>WebRMS-3.25.17</t>
  </si>
  <si>
    <t>The RMS solution shall provide the capability to record the following registered offender (Registration) properties for a Master Name record:</t>
  </si>
  <si>
    <t>• associated offenses</t>
  </si>
  <si>
    <t>• address</t>
  </si>
  <si>
    <t>• registration date</t>
  </si>
  <si>
    <t>• status</t>
  </si>
  <si>
    <t>The RMS solution should provide the capability to provide notifications to relevant parties based on new offender registrations</t>
  </si>
  <si>
    <t>The RMS solution should provide the capability for the agency to configure which parties receive new offender registration alerts and which types of offender registration generate alerts</t>
  </si>
  <si>
    <t>The RMS solution should provide geo-spatial proximity alerts so that investigating officers are alerted to offenders who may be relevant to an incident based on their associating with the location.</t>
  </si>
  <si>
    <t>WebRMS-3.25.18</t>
  </si>
  <si>
    <t>The RMS solution shall provide the capability to record Death Info properties for a Master Name record.</t>
  </si>
  <si>
    <t>WebRMS-3.25.19</t>
  </si>
  <si>
    <t>The RMS solution shall provide the capability for simultaneous multiple search criteria input in the Master Name module search dialog.</t>
  </si>
  <si>
    <t>WebRMS-3.25.20</t>
  </si>
  <si>
    <t>The RMS solution shall provide the capability to record Nick Name properties for an Master Name record.</t>
  </si>
  <si>
    <t>WebRMS-3.25.21</t>
  </si>
  <si>
    <t>The RMS solution shall provide the capability to record Narratives properties for an Master Name record.</t>
  </si>
  <si>
    <t>WebRMS-3.25.22</t>
  </si>
  <si>
    <t>The RMS solution shall provide the capability to record Skill properties for an Master Name record.</t>
  </si>
  <si>
    <t>WebRMS-3.25.23</t>
  </si>
  <si>
    <t>The RMS solution shall provide the capability to record Relative properties for an Master Name record.</t>
  </si>
  <si>
    <t>WebRMS-3.25.24</t>
  </si>
  <si>
    <t>The RMS solution shall provide the capability to record Activity Log properties for an Master Name record.</t>
  </si>
  <si>
    <t>WebRMS-3.25.25</t>
  </si>
  <si>
    <t>The RMS solution shall provide the capability to link Accident records to an Master Name record.</t>
  </si>
  <si>
    <t>WebRMS-3.25.26</t>
  </si>
  <si>
    <t>The RMS solution shall provide the capability to link Case Management records to an Master Name record.</t>
  </si>
  <si>
    <t>WebRMS-3.25.27</t>
  </si>
  <si>
    <t>The RMS solution shall provide the capability to link Juvenile Document records to an Master Name record.</t>
  </si>
  <si>
    <t>WebRMS-3.25.28</t>
  </si>
  <si>
    <t>The RMS solution shall provide the capability to link Juvenile Booking records to an Master Name record.</t>
  </si>
  <si>
    <t>WebRMS-3.25.29</t>
  </si>
  <si>
    <t>The RMS solution shall provide the capability to link Inmate Tracking records to an Master Name record.</t>
  </si>
  <si>
    <t>WebRMS-3.25.30</t>
  </si>
  <si>
    <t>The RMS solution shall provide the capability to link Use Of Force records to an Master Name record.</t>
  </si>
  <si>
    <t>WebRMS-3.25.31</t>
  </si>
  <si>
    <t>The RMS solution shall provide the capability to link Impound/Tow records to an Master Name record.</t>
  </si>
  <si>
    <t>3.26 Master Vehicle</t>
  </si>
  <si>
    <t>WebRMS-3.26.1</t>
  </si>
  <si>
    <t>The RMS solution shall provide the capability to capture the following information in the Master Name record.</t>
  </si>
  <si>
    <t xml:space="preserve">   • Vehicle Identification Number (VIN)</t>
  </si>
  <si>
    <t xml:space="preserve">   • Vehicle Make</t>
  </si>
  <si>
    <t xml:space="preserve">   • Vehicle Model</t>
  </si>
  <si>
    <t xml:space="preserve">   • Vehicle Plate</t>
  </si>
  <si>
    <t xml:space="preserve">   • Vehicle Year</t>
  </si>
  <si>
    <t xml:space="preserve">   • Vehicle Color</t>
  </si>
  <si>
    <t xml:space="preserve">   • Vehicle Style</t>
  </si>
  <si>
    <t xml:space="preserve">   • Registration information</t>
  </si>
  <si>
    <t xml:space="preserve">   • Owner name</t>
  </si>
  <si>
    <t xml:space="preserve">   • Associated name links</t>
  </si>
  <si>
    <t xml:space="preserve">   • Associated incident links</t>
  </si>
  <si>
    <t>WebRMS-3.26.2</t>
  </si>
  <si>
    <t>The RMS solution shall provide the capability to link Accident records to a Master Vehicle record.</t>
  </si>
  <si>
    <t>The RMS solution shall provide the capability to link Citation records to a Master Vehicle record.</t>
  </si>
  <si>
    <t>The RMS solution shall provide the capability to link Incident records to a Master Vehicle record.</t>
  </si>
  <si>
    <t>The RMS solution shall provide the capability to link Name records to a Master Vehicle record.</t>
  </si>
  <si>
    <t>The RMS solution shall provide the capability to link Name (Business) records to a Master Vehicle record.</t>
  </si>
  <si>
    <t>The RMS solution shall provide the capability to link B.O.L.O. records to a Master Vehicle record.</t>
  </si>
  <si>
    <t>The RMS solution shall provide the capability to link Miscellaneous Service records to a Master Vehicle record.</t>
  </si>
  <si>
    <t>The RMS solution shall provide the capability to link Field Interview records to a Master Vehicle record.</t>
  </si>
  <si>
    <t>The RMS solution shall provide the capability to link Impound/Tow records to a Master Vehicle record.</t>
  </si>
  <si>
    <t>WebRMS-3.26.3</t>
  </si>
  <si>
    <t>The RMS solution shall provide the capability highlight stolen vehicles in a Master Vehicle module search return list.</t>
  </si>
  <si>
    <t>WebRMS-3.26.4</t>
  </si>
  <si>
    <t>The RMS solution shall provide the capability for simultaneous multiple search criteria input in the Master Vehicle module search dialog.</t>
  </si>
  <si>
    <t>WebRMS-3.26.5</t>
  </si>
  <si>
    <t>The RMS solution shall provide the capability to attach and store documents in the Master Vehicle module.</t>
  </si>
  <si>
    <t>WebRMS-3.26.6</t>
  </si>
  <si>
    <t>The RMS solution shall provide the capability to record Trailer properties for an Master Vehicle record.</t>
  </si>
  <si>
    <t>WebRMS-3.26.7</t>
  </si>
  <si>
    <t>The RMS solution shall provide the capability to record Caution Codes properties for an Master Vehicle record.</t>
  </si>
  <si>
    <t>WebRMS-3.26.8</t>
  </si>
  <si>
    <t>The RMS solution shall provide the capability to record Comments properties for an Master Vehicle record.</t>
  </si>
  <si>
    <t>WebRMS-3.26.9</t>
  </si>
  <si>
    <t>The RMS solution shall provide the capability to record History properties for an Master Vehicle record.</t>
  </si>
  <si>
    <t>WebRMS-3.26.10</t>
  </si>
  <si>
    <t>The RMS solution shall provide the capability to record Activity Log properties for an Master Vehicle record.</t>
  </si>
  <si>
    <t>WebRMS-3.26.11</t>
  </si>
  <si>
    <t>The RMS solution shall provide the capability to link Arrest records to an Master Vehicle record.</t>
  </si>
  <si>
    <t>WebRMS-3.26.12</t>
  </si>
  <si>
    <t>The RMS solution shall provide the capability to link Evidence records to an Master Vehicle record.</t>
  </si>
  <si>
    <t>WebRMS-3.26.13</t>
  </si>
  <si>
    <t>The RMS solution shall provide the capability to link Permit/License records to an Master Vehicle record.</t>
  </si>
  <si>
    <t>WebRMS-3.26.14</t>
  </si>
  <si>
    <t>The RMS solution shall provide the capability to link Vehicle Pursuit records to an Master Vehicle record.</t>
  </si>
  <si>
    <t>3.27 Miscellaneous Service</t>
  </si>
  <si>
    <t>WebRMS-3.27.1</t>
  </si>
  <si>
    <t>The RMS solution shall provide the capability to link Incident records to a Miscellaneous Service record.</t>
  </si>
  <si>
    <t>WebRMS-3.27.2</t>
  </si>
  <si>
    <t>The RMS solution shall provide the capability to link Accident records to a Miscellaneous Service record.</t>
  </si>
  <si>
    <t>WebRMS-3.27.3</t>
  </si>
  <si>
    <t>The RMS solution shall provide the capability to link Master Name records to a Miscellaneous Service record.</t>
  </si>
  <si>
    <t>WebRMS-3.27.4</t>
  </si>
  <si>
    <t>The RMS solution shall provide the capability to link Call for Service records to a Miscellaneous Service record.</t>
  </si>
  <si>
    <t>WebRMS-3.27.5</t>
  </si>
  <si>
    <t>The RMS solution shall provide the capability to link Master Vehicle records to a Miscellaneous Service record.</t>
  </si>
  <si>
    <t>WebRMS-3.27.6</t>
  </si>
  <si>
    <t>The RMS solution shall provide the capability to record Building Checks properties for a Miscellaneous Service record.</t>
  </si>
  <si>
    <t>WebRMS-3.27.7</t>
  </si>
  <si>
    <t>The RMS solution shall provide the capability for simultaneous multiple search criteria input in the Miscellaneous Service module search dialog.</t>
  </si>
  <si>
    <t>WebRMS-3.27.8</t>
  </si>
  <si>
    <t>The RMS solution shall provide the capability to attach and store documents in the Miscellaneous Service module.</t>
  </si>
  <si>
    <t>3.28 Missing Persons</t>
  </si>
  <si>
    <t>WebRMS-3.28.1</t>
  </si>
  <si>
    <t>The RMS solution shall provide the capability to link Related Missing History records to a Missing Person record.</t>
  </si>
  <si>
    <t>WebRMS-3.28.2</t>
  </si>
  <si>
    <t>The RMS solution shall provide the capability to link a Name record to a Missing Person record.</t>
  </si>
  <si>
    <t>WebRMS-3.28.3</t>
  </si>
  <si>
    <t>The RMS solution shall provide the capability to attach an image file (ex., composite sketch), to a Missing Person record.</t>
  </si>
  <si>
    <t>WebRMS-3.28.4</t>
  </si>
  <si>
    <t>The RMS solution shall provide the capability to import an image file an store it as an attachment for a Missing Person record.</t>
  </si>
  <si>
    <t>WebRMS-3.28.5</t>
  </si>
  <si>
    <t>The RMS solution shall provide the capability to attach and store scanned document image files for a Missing Person record.</t>
  </si>
  <si>
    <t>WebRMS-3.28.6</t>
  </si>
  <si>
    <t>The RMS solution shall provide the capability for simultaneous multiple search criteria input in the Missing Person module search dialog.</t>
  </si>
  <si>
    <t>WebRMS-3.28.7</t>
  </si>
  <si>
    <t>The RMS solution shall provide the capability to generate a Missing Person poster.</t>
  </si>
  <si>
    <t>WebRMS-3.28.8</t>
  </si>
  <si>
    <t>The RMS solution shall provide the capability to attach and store documents in the Missing Person module.</t>
  </si>
  <si>
    <t>WebRMS-3.28.9</t>
  </si>
  <si>
    <t>The RMS solution shall provide the capability to record Reporting Person properties for a Missing Person record.</t>
  </si>
  <si>
    <t>WebRMS-3.28.10</t>
  </si>
  <si>
    <t>The RMS solution shall provide the capability to record Alternate Contact properties for a Missing Person record.</t>
  </si>
  <si>
    <t>WebRMS-3.28.11</t>
  </si>
  <si>
    <t>The RMS solution shall provide the capability to record Last Seen Address properties for a Missing Person record.</t>
  </si>
  <si>
    <t>WebRMS-3.28.12</t>
  </si>
  <si>
    <t>The RMS solution shall provide the capability to record Items/Wearing properties for a Missing Person record.</t>
  </si>
  <si>
    <t>WebRMS-3.28.13</t>
  </si>
  <si>
    <t>The RMS solution shall provide the capability to record Comments properties for a Missing Person record.</t>
  </si>
  <si>
    <t>WebRMS-3.28.14</t>
  </si>
  <si>
    <t>The RMS solution shall provide the capability to record Activity Log properties for a Missing Person record.</t>
  </si>
  <si>
    <t>WebRMS-3.28.15</t>
  </si>
  <si>
    <t>The RMS solution shall provide the capability to link Case Management records to a Missing Person record.</t>
  </si>
  <si>
    <t>WebRMS-3.28.16</t>
  </si>
  <si>
    <t>The RMS solution shall provide the capability to link Incident records to a Missing Person record.</t>
  </si>
  <si>
    <t>3.29 Permit/License/Registration</t>
  </si>
  <si>
    <t>WebRMS-3.29.1</t>
  </si>
  <si>
    <t>The RMS solution shall provide the capability to enter and store Gun Permit information in a Permit/License/Registration record.</t>
  </si>
  <si>
    <t>WebRMS-3.29.2</t>
  </si>
  <si>
    <t>The RMS solution shall provide the capability to link a Name record to a Permit/License/Registration (Gun) record.</t>
  </si>
  <si>
    <t>WebRMS-3.29.3</t>
  </si>
  <si>
    <t>The RMS solution shall provide the capability for simultaneous multiple search criteria input in the Permits/License module search dialog.</t>
  </si>
  <si>
    <t>WebRMS-3.29.4</t>
  </si>
  <si>
    <t>The RMS solution shall provide the capability to attach and store documents in the Permits/License module.</t>
  </si>
  <si>
    <t>WebRMS-3.29.5</t>
  </si>
  <si>
    <t>The RMS solution shall provide the capability to print a Permit/License Data Sheet.</t>
  </si>
  <si>
    <t>WebRMS-3.29.6</t>
  </si>
  <si>
    <t>The RMS solution shall provide the capability to define permit/license category/type (ex., taxi driver, security officer, massage therapist) in the Permits/License module.</t>
  </si>
  <si>
    <t>WebRMS-3.29.7</t>
  </si>
  <si>
    <t>The RMS solution shall provide the capability to record Payments properties for a Permits/License record</t>
  </si>
  <si>
    <t>WebRMS-3.29.8</t>
  </si>
  <si>
    <t>The RMS solution shall provide the capability to record Activity Log properties for a Permits/License record</t>
  </si>
  <si>
    <t>WebRMS-3.29.9</t>
  </si>
  <si>
    <t>The RMS solution shall provide the capability to link Vehicle records to a Permits/License record.</t>
  </si>
  <si>
    <t>WebRMS-3.29.10</t>
  </si>
  <si>
    <t>The RMS solution shall provide the capability to link Employee records to a Permits/License record.</t>
  </si>
  <si>
    <t>WebRMS-3.29.11</t>
  </si>
  <si>
    <t>The RMS solution shall provide the capability to link Alarm records to a Permits/License record.</t>
  </si>
  <si>
    <t>WebRMS-3.29.12</t>
  </si>
  <si>
    <t>The RMS solution shall provide the capability to link Property records to a Permits/License record.</t>
  </si>
  <si>
    <t>The RMS shall provide the ability for the User to associate a license or permit with any entity documented within the Master Indexes such as business permits associated with locations</t>
  </si>
  <si>
    <t xml:space="preserve">The RMS shall support that ability to integrate with City-wide licensing and permitting data stored in SharePoint </t>
  </si>
  <si>
    <t>The RMS shall provide the ability to manage approvals and workflows associated with the processing of block permits for special events which the agency is responsible for approving and managing</t>
  </si>
  <si>
    <t>3.30 Property (Stolen, Lost, Recovered)</t>
  </si>
  <si>
    <t>WebRMS-3.30.1</t>
  </si>
  <si>
    <t>The RMS solution shall provide the capability to link Master Name records to a Property record.</t>
  </si>
  <si>
    <t>WebRMS-3.30.2</t>
  </si>
  <si>
    <t>The RMS solution shall provide the capability to link  Incident records to a Property record.</t>
  </si>
  <si>
    <t>WebRMS-3.30.3</t>
  </si>
  <si>
    <t>The RMS solution shall provide the capability to capture lost, stolen or recovered Disposition for a Property record.</t>
  </si>
  <si>
    <t>WebRMS-3.30.4</t>
  </si>
  <si>
    <t>The RMS solution shall provide the capability to Save and Add Another copy of a Property record as a new Property record.</t>
  </si>
  <si>
    <t>WebRMS-3.30.5</t>
  </si>
  <si>
    <t>The RMS solution shall provide the capability to copy related property information from a stolen Property Record to an Evidence Record for tracking, by selecting a button in the Property module.</t>
  </si>
  <si>
    <t>WebRMS-3.30.6</t>
  </si>
  <si>
    <t>The RMS solution shall provide the capability to capture NCIC entry information and date for Property record.</t>
  </si>
  <si>
    <t>WebRMS-3.30.7</t>
  </si>
  <si>
    <t>The RMS solution shall provide the capability to capture the following information in a Property record:</t>
  </si>
  <si>
    <t xml:space="preserve">  • Serial #</t>
  </si>
  <si>
    <t>WebRMS-3.30.8</t>
  </si>
  <si>
    <t>The RMS solution shall provide the capability to capture the following category information in a Property record:</t>
  </si>
  <si>
    <t xml:space="preserve">    • Firearms</t>
  </si>
  <si>
    <t xml:space="preserve">   • Money</t>
  </si>
  <si>
    <t xml:space="preserve">   • Drugs/Narcotics</t>
  </si>
  <si>
    <t>The RMS solution shall provide the capability to link Name records to a Property record.</t>
  </si>
  <si>
    <t>The RMS solution shall provide the capability to link Permit/License (registration) records to a Property record.</t>
  </si>
  <si>
    <t>WebRMS-3.30.9</t>
  </si>
  <si>
    <t>The RMS solution shall provide the capability to capture UCR information in a Property record.</t>
  </si>
  <si>
    <t>WebRMS-3.30.10</t>
  </si>
  <si>
    <t>The RMS solution shall provide the capability to capture the following secondary action information in a Property record:</t>
  </si>
  <si>
    <t>• weapon information</t>
  </si>
  <si>
    <t>• date occurred</t>
  </si>
  <si>
    <t>• date reported</t>
  </si>
  <si>
    <t>• scene location</t>
  </si>
  <si>
    <t>WebRMS-3.30.11</t>
  </si>
  <si>
    <t>The RMS solution shall provide the capability to print a Property record data sheet report including Incidents and Names related data.</t>
  </si>
  <si>
    <t>WebRMS-3.30.12</t>
  </si>
  <si>
    <t>The RMS solution shall provide the capability for simultaneous multiple search criteria input in the Property module search dialog.</t>
  </si>
  <si>
    <t>WebRMS-3.30.13</t>
  </si>
  <si>
    <t>The RMS solution shall provide the capability to attach and store documents in the Property module.</t>
  </si>
  <si>
    <t>WebRMS-3.30.14</t>
  </si>
  <si>
    <t>The RMS solution shall provide the capability to record Currency properties for a Property record.</t>
  </si>
  <si>
    <t>WebRMS-3.30.15</t>
  </si>
  <si>
    <t>The RMS solution shall provide the capability to record Comments properties for a Property record.</t>
  </si>
  <si>
    <t>WebRMS-3.30.16</t>
  </si>
  <si>
    <t>The RMS solution shall provide the capability to record Activity Log properties for a Property record.</t>
  </si>
  <si>
    <t>WebRMS-3.30.17</t>
  </si>
  <si>
    <t>The RMS solution shall provide the capability to link Evidence records to a Property record.</t>
  </si>
  <si>
    <t>WebRMS-3.30.18</t>
  </si>
  <si>
    <t>The RMS solution shall provide the capability to link Permit/License records to a Property record.</t>
  </si>
  <si>
    <t>3.31 Use of Force</t>
  </si>
  <si>
    <t>WebRMS-3.31.1</t>
  </si>
  <si>
    <t>The RMS solution shall provide the capability to capture Reasons in a Use of Force record.</t>
  </si>
  <si>
    <t>WebRMS-3.31.2</t>
  </si>
  <si>
    <t>The RMS solution shall provide the capability to capture Type of Physical Action in a Use of Force record.</t>
  </si>
  <si>
    <t>WebRMS-3.31.3</t>
  </si>
  <si>
    <t>The RMS solution shall provide the capability to capture Additional Firearm Information in a Use of Force record.</t>
  </si>
  <si>
    <t>WebRMS-3.31.4</t>
  </si>
  <si>
    <t>The RMS solution shall provide the capability to capture Taser information in a Use of Force record.</t>
  </si>
  <si>
    <t>WebRMS-3.31.5</t>
  </si>
  <si>
    <t>The RMS solution shall provide the capability to record Officers properties for a Use of Force record.</t>
  </si>
  <si>
    <t>WebRMS-3.31.6</t>
  </si>
  <si>
    <t>The RMS solution shall provide the capability to record Narrative properties for a Use of Force record.</t>
  </si>
  <si>
    <t>WebRMS-3.31.7</t>
  </si>
  <si>
    <t>The RMS solution shall provide the capability to capture the Use of Force Location in a Use of Force record.</t>
  </si>
  <si>
    <t>WebRMS-3.31.8</t>
  </si>
  <si>
    <t>The RMS solution shall provide the capability to record Subject/Witness properties for a Use of Force record.</t>
  </si>
  <si>
    <t>WebRMS-3.31.9</t>
  </si>
  <si>
    <t>The RMS solution shall provide the capability to link Arrest records to a Use of Force record.</t>
  </si>
  <si>
    <t>The RMS solution shall provide the capability to link Juvenile Contact (Arrest) records to a Use of Force record.</t>
  </si>
  <si>
    <t>The RMS solution shall provide the capability to link Incident records to a Use of Force record.</t>
  </si>
  <si>
    <t>WebRMS-3.31.10</t>
  </si>
  <si>
    <t>The RMS solution shall provide the capability to record Activity Log properties for a Use of Force record.</t>
  </si>
  <si>
    <t>Fit Gap</t>
  </si>
  <si>
    <t>The RMS solution shall provide automated notification of the appraise supervisory users when a use of force incident is recorded</t>
  </si>
  <si>
    <t>The RMS solution shall provide the capability for the agency to configure Use of Force data capture fields</t>
  </si>
  <si>
    <t xml:space="preserve">The RMS solution shall provide the capability to integrate with the Agency's public reporting portal </t>
  </si>
  <si>
    <t>3.32 Vehicle Pursuits</t>
  </si>
  <si>
    <t>WebRMS-3.32.1</t>
  </si>
  <si>
    <t>The RMS solution shall provide the capability to capture Reasons in a Vehicle Pursuit record.</t>
  </si>
  <si>
    <t>WebRMS-3.32.2</t>
  </si>
  <si>
    <t>The RMS solution shall provide the capability to capture Vehicle Pursuit information in a Vehicle Pursuit record.</t>
  </si>
  <si>
    <t>WebRMS-3.32.3</t>
  </si>
  <si>
    <t>The RMS solution shall provide the capability to capture Information Relayed by Primary Officer in a Vehicle Pursuit record.</t>
  </si>
  <si>
    <t>WebRMS-3.32.4</t>
  </si>
  <si>
    <t>The RMS solution shall provide the capability to record Agencies Responding properties for a Use of Force record.</t>
  </si>
  <si>
    <t>WebRMS-3.32.5</t>
  </si>
  <si>
    <t>The RMS solution shall provide the capability to capture if Road Spikes were used, in a Vehicle Pursuit record.</t>
  </si>
  <si>
    <t>WebRMS-3.32.6</t>
  </si>
  <si>
    <t>The RMS solution shall provide the capability to record Supervisor Actions properties for a Vehicle Pursuit record.</t>
  </si>
  <si>
    <t>WebRMS-3.32.7</t>
  </si>
  <si>
    <t>The RMS solution shall provide the capability to capture the following Conditions information in a Vehicle Pursuit record:</t>
  </si>
  <si>
    <t>• Weather Conditions</t>
  </si>
  <si>
    <t>• Traffic Volume</t>
  </si>
  <si>
    <t>• Area Type</t>
  </si>
  <si>
    <t>WebRMS-3.32.8</t>
  </si>
  <si>
    <t>The RMS solution shall provide the capability to record Officers properties for a Vehicle Pursuit record.</t>
  </si>
  <si>
    <t>WebRMS-3.32.9</t>
  </si>
  <si>
    <t>The RMS solution shall provide the capability to record Narratives properties for a Vehicle Pursuit record.</t>
  </si>
  <si>
    <t>WebRMS-3.32.10</t>
  </si>
  <si>
    <t>The RMS solution shall provide the capability to capture the Start Location and End Location in a Vehicle Pursuit record.</t>
  </si>
  <si>
    <t>WebRMS-3.32.11</t>
  </si>
  <si>
    <t>The RMS solution shall provide the capability to record Suspects properties for a Vehicle Pursuit record.</t>
  </si>
  <si>
    <t>WebRMS-3.32.12</t>
  </si>
  <si>
    <t>The RMS solution shall provide the capability to link Arrest records to a Vehicle Pursuit record.</t>
  </si>
  <si>
    <t>The RMS solution shall provide the capability to link Juvenile Contact (Arrest) records to a Vehicle Pursuit record.</t>
  </si>
  <si>
    <t>The RMS solution shall provide the capability to link Master Vehicle records to a Vehicle Pursuit record.</t>
  </si>
  <si>
    <t>The RMS solution shall provide the capability to link Accident records to a Vehicle Pursuit record.</t>
  </si>
  <si>
    <t>The RMS solution shall provide the capability to link Incident records to a Vehicle Pursuit record.</t>
  </si>
  <si>
    <t>WebRMS-3.32.13</t>
  </si>
  <si>
    <t>The RMS solution shall provide the capability to record Agencies Responding properties for a Vehicle Pursuit record.</t>
  </si>
  <si>
    <t>WebRMS-3.32.14</t>
  </si>
  <si>
    <t>The RMS solution shall provide the capability to record Activity Log properties for a Vehicle Pursuit record.</t>
  </si>
  <si>
    <t>Section 4 - Reports</t>
  </si>
  <si>
    <t>4.1 Reports</t>
  </si>
  <si>
    <t>WebRMS-4.1.1</t>
  </si>
  <si>
    <t>The RMS solution shall provide an Accident Comparisons by Accident Class report.</t>
  </si>
  <si>
    <t>WebRMS-4.1.2</t>
  </si>
  <si>
    <t>The RMS solution shall provide an Accident Summary report.</t>
  </si>
  <si>
    <t>WebRMS-4.1.3</t>
  </si>
  <si>
    <t>The RMS solution shall provide an Arrest Summary  report.</t>
  </si>
  <si>
    <t>WebRMS-4.1.4</t>
  </si>
  <si>
    <t>The RMS solution shall provide a Calls For Service Daily Summary report.</t>
  </si>
  <si>
    <t>WebRMS-4.1.5</t>
  </si>
  <si>
    <t>The RMS solution shall provide a Cases by Clearance Type report.</t>
  </si>
  <si>
    <t>WebRMS-4.1.6</t>
  </si>
  <si>
    <t>The RMS solution shall provide a Cases by Investigation Status report.</t>
  </si>
  <si>
    <t>WebRMS-4.1.7</t>
  </si>
  <si>
    <t>The RMS solution shall provide a Citation Summary report.</t>
  </si>
  <si>
    <t>WebRMS-4.1.8</t>
  </si>
  <si>
    <t>The RMS solution shall provide a Comp Stat by District report.</t>
  </si>
  <si>
    <t>WebRMS-4.1.9</t>
  </si>
  <si>
    <t>The RMS solution shall provide a Comp Stat by Post report.</t>
  </si>
  <si>
    <t>WebRMS-4.1.10</t>
  </si>
  <si>
    <t>The RMS solution shall provide a CompStat by Sector report.</t>
  </si>
  <si>
    <t>WebRMS-4.1.11</t>
  </si>
  <si>
    <t>The RMS solution shall provide a Court Documents Summary report.</t>
  </si>
  <si>
    <t>WebRMS-4.1.12</t>
  </si>
  <si>
    <t>The RMS solution shall provide a DUI Summary report.</t>
  </si>
  <si>
    <t>WebRMS-4.1.13</t>
  </si>
  <si>
    <t>The RMS solution shall provide an Employee Demographics report.</t>
  </si>
  <si>
    <t>WebRMS-4.1.14</t>
  </si>
  <si>
    <t>The RMS solution shall provide an Evidence Summary report.</t>
  </si>
  <si>
    <t>WebRMS-4.1.15</t>
  </si>
  <si>
    <t>The RMS solution shall provide a Field Interview Daily Summary report.</t>
  </si>
  <si>
    <t>WebRMS-4.1.16</t>
  </si>
  <si>
    <t>The RMS solution shall provide an Incident Daily Summary report.</t>
  </si>
  <si>
    <t>WebRMS-4.1.17</t>
  </si>
  <si>
    <t>The RMS solution shall provide an Incident Offense Summary report.</t>
  </si>
  <si>
    <t>WebRMS-4.1.18</t>
  </si>
  <si>
    <t>The RMS solution shall provide an Incident Overdue Status report.</t>
  </si>
  <si>
    <t>WebRMS-4.1.19</t>
  </si>
  <si>
    <t>The RMS solution shall provide an Officer Activity report.</t>
  </si>
  <si>
    <t>WebRMS-4.1.20</t>
  </si>
  <si>
    <t>The RMS solution shall provide an Officer Activity by District report.</t>
  </si>
  <si>
    <t>WebRMS-4.1.21</t>
  </si>
  <si>
    <t>The RMS solution shall provide an Officer Activity by Officer Command report.</t>
  </si>
  <si>
    <t>WebRMS-4.1.22</t>
  </si>
  <si>
    <t>The RMS solution shall provide an Officer Activity by Officer District report.</t>
  </si>
  <si>
    <t>WebRMS-4.1.23</t>
  </si>
  <si>
    <t>The RMS solution shall provide a Personnel Summary report.</t>
  </si>
  <si>
    <t>WebRMS-4.1.24</t>
  </si>
  <si>
    <t>The RMS solution shall provide a Property by Value report.</t>
  </si>
  <si>
    <t>WebRMS-4.1.25</t>
  </si>
  <si>
    <t>The RMS solution shall provide a Property Summary report.</t>
  </si>
  <si>
    <t>WebRMS-4.1.26</t>
  </si>
  <si>
    <t>The RMS solution shall provide a Top Accident Locations report.</t>
  </si>
  <si>
    <t>WebRMS-4.1.27</t>
  </si>
  <si>
    <t>The RMS solution shall provide a Top Accident Locations by Month report.</t>
  </si>
  <si>
    <t>WebRMS-4.1.28</t>
  </si>
  <si>
    <t>The RMS solution shall provide a Use-of-Force Summary report.</t>
  </si>
  <si>
    <t>The RMS Solution shall provide the ability for the User to run searches (ad-hoc and predefined reports) without assistance and to export search results in a User-selected format (e.g., pdf, excel, word, etc.)</t>
  </si>
  <si>
    <t>The RMS Solution shall provide the ability for the User to search all Event records that contain keywords that have been entered into the notes/remarks during a specific date range and geographic area (e.g., gun, firearm, location, district, sector, beat, grid, date range, etc.)</t>
  </si>
  <si>
    <t>The RMS Solution shall provide the ability for the User to perform advanced queries and statistical analysis on data without impacting System performance</t>
  </si>
  <si>
    <t>The RMS Solution shall provide the ability for the User to create ad hoc reports based on multiple concurrent parameters (including but not limited to date range, type code, priority code, locations/addresses, Unit assignments) to satisfy reporting requests</t>
  </si>
  <si>
    <t>The RMS Solution shall support the ability to incorporate data from external sources such as agency Oracle databases in reporting</t>
  </si>
  <si>
    <t>Prior RMS RFP Category</t>
  </si>
  <si>
    <t>Prior RMS RFP ID</t>
  </si>
  <si>
    <t>Prior RMS RFP Requirement</t>
  </si>
  <si>
    <t>Prior RMS Requirement Disposition</t>
  </si>
  <si>
    <t>ID (8/17)</t>
  </si>
  <si>
    <t>Functional Area (8/17)</t>
  </si>
  <si>
    <t>Sub-Functional Area (8/17)</t>
  </si>
  <si>
    <t>Which Functional List? (8/17)</t>
  </si>
  <si>
    <t>New for 11/24 Submission?</t>
  </si>
  <si>
    <t>CAD/ RMS/ Both?</t>
  </si>
  <si>
    <t>Category</t>
  </si>
  <si>
    <t>Functional Area</t>
  </si>
  <si>
    <t>Sub-Functional Area</t>
  </si>
  <si>
    <t>Integrated ID</t>
  </si>
  <si>
    <t>New/Updated Requirement Description</t>
  </si>
  <si>
    <t>Priority</t>
  </si>
  <si>
    <t>Comments</t>
  </si>
  <si>
    <t>New on 8/17 submission</t>
  </si>
  <si>
    <t>AR- 2</t>
  </si>
  <si>
    <t>Information Exchange (LiveScan)</t>
  </si>
  <si>
    <t>RMS</t>
  </si>
  <si>
    <t>No</t>
  </si>
  <si>
    <t>Records Management</t>
  </si>
  <si>
    <t>Arrests-001</t>
  </si>
  <si>
    <t>The RMS shall provide the ability to automatically send Arrest Report information to the LiveScan system for positive identification and booking.</t>
  </si>
  <si>
    <t>Highly Desirable</t>
  </si>
  <si>
    <t>Updated</t>
  </si>
  <si>
    <t>AR- 3</t>
  </si>
  <si>
    <t>Information Exchange (Jail Management System)</t>
  </si>
  <si>
    <t>Arrests-002</t>
  </si>
  <si>
    <t>The RMS shall provide the ability to automatically send Arrest Report information to the Sheriff's Office Jail Management System.</t>
  </si>
  <si>
    <t>AR- 4</t>
  </si>
  <si>
    <t>Report Auditing</t>
  </si>
  <si>
    <t>Arrests-003</t>
  </si>
  <si>
    <t>The RMS shall provide the ability for a defined group of Users (e.g., Records) to perform a secondary review of Arrest Reports.</t>
  </si>
  <si>
    <t>AR- 5</t>
  </si>
  <si>
    <t>Arrests-004</t>
  </si>
  <si>
    <t>The RMS shall provide the ability for the Sheriff's Office to flag Arrest Reports for audit, based on pre-defined criteria.</t>
  </si>
  <si>
    <t>AR- 6</t>
  </si>
  <si>
    <t>Report Writing</t>
  </si>
  <si>
    <t>Arrests-005</t>
  </si>
  <si>
    <t>The RMS shall provide the ability for the User to attach information using Sheriff's Office issued mobile devices (such as Cameras) to an Arrest Report.</t>
  </si>
  <si>
    <t>Desirable</t>
  </si>
  <si>
    <t>Custodial Arrest Report</t>
  </si>
  <si>
    <t>A2.21-CA-9</t>
  </si>
  <si>
    <t>The RMS shall capture the completion of steps such as the issuing of the Miranda warning.</t>
  </si>
  <si>
    <t>Moved - Modified</t>
  </si>
  <si>
    <t>AR- 7</t>
  </si>
  <si>
    <t>Arrests-006</t>
  </si>
  <si>
    <t>The RMS shall provide the ability for the User to capture the completion of arrest steps such as the issuing of the Miranda warning.</t>
  </si>
  <si>
    <t>Mandatory</t>
  </si>
  <si>
    <t>A2.21-CA-8</t>
  </si>
  <si>
    <t>The RMS shall support the ability of the officer to capture the method of identification that was used.</t>
  </si>
  <si>
    <t>AR- 8</t>
  </si>
  <si>
    <t>Arrests-007</t>
  </si>
  <si>
    <t>The RMS shall provide the ability for the User to capture the method of identification that was used.</t>
  </si>
  <si>
    <t>A2.21-CA-4</t>
  </si>
  <si>
    <t>The RMS shall allow an officer to easily change information in the Arrest Report which has been pre-populated by the Incident Report (i.e. the arresting officer may be different from the primary officer taking the incident report).</t>
  </si>
  <si>
    <t>AR- 9</t>
  </si>
  <si>
    <t>Arrests-008</t>
  </si>
  <si>
    <t>The RMS shall provide the ability for the User to easily change information in the Arrest Report which has been pre-populated by the Incident Report (e.g., the arresting Officer may be different from the primary Officer taking the Incident Report).</t>
  </si>
  <si>
    <t>A2.21-CA-2</t>
  </si>
  <si>
    <t>The RMS shall enable an Arrest Report to be initiated from within an Incident Report.</t>
  </si>
  <si>
    <t>AR-10</t>
  </si>
  <si>
    <t>Arrests-009</t>
  </si>
  <si>
    <t>The RMS shall provide the ability for the User to initiate creation of an Arrest Report from within an Incident Report.</t>
  </si>
  <si>
    <t>A2.21-CA-7</t>
  </si>
  <si>
    <t>The RMS shall support the ability of an officer to record additional information required in a DUI arrest.</t>
  </si>
  <si>
    <t>AR-11</t>
  </si>
  <si>
    <t>Arrests-010</t>
  </si>
  <si>
    <t>The RMS shall provide the ability for the User to record additional information required in a DUI arrest.</t>
  </si>
  <si>
    <t>A2.21-CA-1</t>
  </si>
  <si>
    <t>The RMS shall support the ability of the officer to record information about a probable cause or on-view arrest (traffic violations and incidents where the officer witnesses the commission of a crime).</t>
  </si>
  <si>
    <t>AR-12</t>
  </si>
  <si>
    <t>Arrests-011</t>
  </si>
  <si>
    <t>The RMS shall provide the ability for the User to record information about a probable cause or on-view arrest (i.e., traffic violations and Incidents where the User witnesses the commission of a crime).</t>
  </si>
  <si>
    <t>A2.21-CA-6</t>
  </si>
  <si>
    <t>The RMS shall support the ability to record information about an arrest made as a result of conducting a warrant check during a traffic stop or any other activity.</t>
  </si>
  <si>
    <t>AR-13</t>
  </si>
  <si>
    <t>Arrests-012</t>
  </si>
  <si>
    <t>The RMS shall provide the ability for the User to record information about an arrest made as a result of conducting a Warrant Check during a traffic stop or any other activity.</t>
  </si>
  <si>
    <t>A2.21-CA-5</t>
  </si>
  <si>
    <t>The RMS shall support the ability to record information about an arrest resulting from the serving of an arrest warrant issued as a result of an ongoing investigation.</t>
  </si>
  <si>
    <t>AR-14</t>
  </si>
  <si>
    <t>Arrests-013</t>
  </si>
  <si>
    <t>The RMS shall provide the ability for the User to record information about an arrest resulting from the serving of an Arrest Warrant issued.</t>
  </si>
  <si>
    <t>A2.21-CA-11</t>
  </si>
  <si>
    <t>The RMS shall support the ability an officer to record information about the results of a chemical test administered in a DUI arrest.</t>
  </si>
  <si>
    <t>AR-15</t>
  </si>
  <si>
    <t>Arrests-014</t>
  </si>
  <si>
    <t>The RMS shall provide the ability for the User to record information about the results of a chemical test administered in a DUI arrest.</t>
  </si>
  <si>
    <t>A2.21-CA-10</t>
  </si>
  <si>
    <t>The RMS shall support the ability of an officer to record information about whether a subject was willing to submit to a chemical test.</t>
  </si>
  <si>
    <t>AR-16</t>
  </si>
  <si>
    <t>Arrests-015</t>
  </si>
  <si>
    <t>The RMS shall provide the ability for the User to record information about whether a Subject was willing to submit to a chemical test.</t>
  </si>
  <si>
    <t>AR-17</t>
  </si>
  <si>
    <t>Arrests-016</t>
  </si>
  <si>
    <t>The RMS shall provide the ability for the User to store the User's signature and pre-populate Arrest Reports with the electronic signature.</t>
  </si>
  <si>
    <t>A2.21-CA-12</t>
  </si>
  <si>
    <t>The RMS shall support the ability to update charges approved by the prosecutor prior to the arrest being issued.</t>
  </si>
  <si>
    <t>AR-18</t>
  </si>
  <si>
    <t>Arrests-017</t>
  </si>
  <si>
    <t>The RMS shall provide the ability for the User to update charges approved by the Prosecutor prior to the arrest warrant being issued.</t>
  </si>
  <si>
    <t>AR-19</t>
  </si>
  <si>
    <t>Arrests-018</t>
  </si>
  <si>
    <t>The RMS shall provide the ability to automatically lock Arrest Reports from further edits upon final approval.</t>
  </si>
  <si>
    <t>AR-20</t>
  </si>
  <si>
    <t>Arrests-019</t>
  </si>
  <si>
    <t>The RMS shall provide the ability to automatically mark an Arrest Report as confidential prior to submittal (in draft mode) if the originating Incident Report it is linked to has been marked as such.</t>
  </si>
  <si>
    <t>A2.21-CA-3</t>
  </si>
  <si>
    <t>Arrest Report information shall be pre-populated from Incident Report Information where appropriate.</t>
  </si>
  <si>
    <t>AR-21</t>
  </si>
  <si>
    <t>Arrests-020</t>
  </si>
  <si>
    <t xml:space="preserve">The RMS shall provide the ability to automatically populate the Arrest Report with information from the associated Incident Report. </t>
  </si>
  <si>
    <t>AR-22</t>
  </si>
  <si>
    <t>Arrests-021</t>
  </si>
  <si>
    <t>The RMS shall provide the ability for the Arrest Report for Supervisor approval based on the same pre-defined set of rules as the originating Incident Report it is linked to.</t>
  </si>
  <si>
    <t>AR-23</t>
  </si>
  <si>
    <t>Arrests-022</t>
  </si>
  <si>
    <t xml:space="preserve">The RMS shall provide the ability for the Sheriff's Office to configure an alert for Arrest Reports which have not been completed within the required timeframe. </t>
  </si>
  <si>
    <t>AR-24</t>
  </si>
  <si>
    <t>Arrests-023</t>
  </si>
  <si>
    <t>The RMS shall provide the ability for the Sheriff's Office to determine whether the Supervisor can make changes to an Arrest Report.</t>
  </si>
  <si>
    <t>AR-25</t>
  </si>
  <si>
    <t>Arrests-024</t>
  </si>
  <si>
    <t xml:space="preserve">The RMS shall provide the ability for the Supervisor to identify the last Arrest Report action (e.g., opened, took ownership, printed, modified, approved, rejected, forwarded, voided) and the User who performed the last action. </t>
  </si>
  <si>
    <t>AR-26</t>
  </si>
  <si>
    <t>Arrests-025</t>
  </si>
  <si>
    <t>The RMS shall provide the ability for the Supervisor to indicate the field(s) that contained errors in the Arrest Report.</t>
  </si>
  <si>
    <t>Arrest reports are not rejected, but errors would be highlighted</t>
  </si>
  <si>
    <t>AR-27</t>
  </si>
  <si>
    <t>Arrests-026</t>
  </si>
  <si>
    <t xml:space="preserve">The RMS shall provide the ability for the Supervisor to make notations and comments within the narrative of a rejected Arrest Report. These comments shall not be visible in a final approved report. </t>
  </si>
  <si>
    <t>Redundant with AR-26, consider removing</t>
  </si>
  <si>
    <t>AR-28</t>
  </si>
  <si>
    <t>Arrests-027</t>
  </si>
  <si>
    <t>The RMS shall provide the ability for the Supervisor to receive, review,  and forward all Arrest Reports online electronically.</t>
  </si>
  <si>
    <t>Arrest reports are not rejected or approved</t>
  </si>
  <si>
    <t>AR-29</t>
  </si>
  <si>
    <t>Arrests-028</t>
  </si>
  <si>
    <t>The RMS shall provide the ability for the Supervisor to rescind a rejected Arrest Report (e.g., approve a rejected report before corrections are made due to compliance with the 72 hour rule and a User being unavailable).</t>
  </si>
  <si>
    <t>Deleted</t>
  </si>
  <si>
    <t>AR-30</t>
  </si>
  <si>
    <t>Arrests-029</t>
  </si>
  <si>
    <t>The RMS shall provide the ability for the User to resubmit a supplemental Arrest Report.</t>
  </si>
  <si>
    <t>AR-31</t>
  </si>
  <si>
    <t>Arrests-030</t>
  </si>
  <si>
    <t>The RMS shall provide the ability to automatically include a time and date stamp reflecting the date of submission and review status of an Arrest Report.  If it is necessary to file a supplemental report, an explanation of the errors shall be visible through all levels of the review process.</t>
  </si>
  <si>
    <t>Changed "approved" to "reviewed"</t>
  </si>
  <si>
    <t>AR-32</t>
  </si>
  <si>
    <t>Arrests-031</t>
  </si>
  <si>
    <t>The RMS shall provide the ability to automatically restrict the Supervisor from reviewing an Arrest Report which he/she authored and submitted.</t>
  </si>
  <si>
    <t>AR-33</t>
  </si>
  <si>
    <t>Arrests-032</t>
  </si>
  <si>
    <t>The RMS shall provide the ability to automatically send a notification to the Supervisor when an Arrest Report has been submitted for their review.</t>
  </si>
  <si>
    <t>AR-34</t>
  </si>
  <si>
    <t>Arrests-033</t>
  </si>
  <si>
    <t>The RMS shall provide the ability to automatically send an alert if an Arrest Report has been in the User's queue over a Sheriff's Office specified time period. The alert shall be sent to both the User who submitted the report and the Supervisor indicating that a supplemental report must be filed.</t>
  </si>
  <si>
    <t>AR-35</t>
  </si>
  <si>
    <t>Arrests-034</t>
  </si>
  <si>
    <t>The RMS shall provide the ability to automatically send an alert if an Arrest Report has not been submitted for approval after a time period specified by the Sheriff's Office.</t>
  </si>
  <si>
    <t>AR-36</t>
  </si>
  <si>
    <t>Data Validation</t>
  </si>
  <si>
    <t>Arrests-035</t>
  </si>
  <si>
    <t>The RMS shall provide the ability for the User to validate data entered into an Arrest Report and prompt the User to update fields which do not comply before the Arrest Report can be completed.</t>
  </si>
  <si>
    <t xml:space="preserve"> - </t>
  </si>
  <si>
    <t>Yes</t>
  </si>
  <si>
    <t>Notifications and Alerts</t>
  </si>
  <si>
    <t>Arrests-036</t>
  </si>
  <si>
    <t>The RMS shall provide the ability to automatically send a notification to External Agencies based on the detailed information contained within the Arrest Report, and have the notification include a limited subset of information from the report</t>
  </si>
  <si>
    <t>New</t>
  </si>
  <si>
    <t>AD - 22</t>
  </si>
  <si>
    <t>Administration</t>
  </si>
  <si>
    <t>Information Exchange (GIS)</t>
  </si>
  <si>
    <t>CAD</t>
  </si>
  <si>
    <t>Both</t>
  </si>
  <si>
    <t xml:space="preserve">Mapping and Mobility </t>
  </si>
  <si>
    <t>Automatic Vehicle Location (AVL)</t>
  </si>
  <si>
    <t>AVL-001</t>
  </si>
  <si>
    <t>The System shall provide the ability to automatically synchronize between CAD and Mobile Area Routing and Vehicle Location Information System (MARVLIS)</t>
  </si>
  <si>
    <t>RM - 8</t>
  </si>
  <si>
    <t>Resource Management</t>
  </si>
  <si>
    <t>Automatic Vehicle Locator (AVL)</t>
  </si>
  <si>
    <t>Usability</t>
  </si>
  <si>
    <t>AVL-002</t>
  </si>
  <si>
    <t>The System shall provide any AVL related functions or commands via the CAD System so the User doesn't have to use a separate User interface</t>
  </si>
  <si>
    <t>RM - 9</t>
  </si>
  <si>
    <t>Unit Location</t>
  </si>
  <si>
    <t>AVL-003</t>
  </si>
  <si>
    <t>The System shall automatically capture and store data regarding a Unit's location and speed so that the information is available for real-time recommendations generation, historical, reporting or investigatory purposes</t>
  </si>
  <si>
    <t>RM - 10</t>
  </si>
  <si>
    <t>Unit Recommendations</t>
  </si>
  <si>
    <t>AVL-004</t>
  </si>
  <si>
    <t>The System shall provide the ability to automatically generate dispatch recommendations that include closest Unit recommendations, (i.e., the recommendation incorporates average speed of vehicle and distance between two points, etc.)</t>
  </si>
  <si>
    <t>A2.32-BK-4</t>
  </si>
  <si>
    <t>The RMS Module shall check the MNI to verify the subject's identify.</t>
  </si>
  <si>
    <t>BO- 1</t>
  </si>
  <si>
    <t>Identification</t>
  </si>
  <si>
    <t>Booking-001</t>
  </si>
  <si>
    <t>The RMS shall provide the ability for the User to check the Master Name Index to verify the Subject's identity.</t>
  </si>
  <si>
    <t>A2.32-BK-6</t>
  </si>
  <si>
    <t>The RMS Module shall allow an officer to record the California Identification Index (CII) number.</t>
  </si>
  <si>
    <t>BO-10</t>
  </si>
  <si>
    <t>Intake</t>
  </si>
  <si>
    <t>Booking-002</t>
  </si>
  <si>
    <t>The RMS shall provide the ability for the User to record the California Identification Index (CII) number.</t>
  </si>
  <si>
    <t>A2.32-BK-7</t>
  </si>
  <si>
    <t>The RMS Module shall allow an officer to record the subject's FBI number (FNU) and in the future, the FBI's Universal Control Number (UCN)</t>
  </si>
  <si>
    <t>BO-11</t>
  </si>
  <si>
    <t>Booking-003</t>
  </si>
  <si>
    <t>The RMS shall provide the ability for the User to record the Subject's FBI number (FNU) and in the future, the FBI's Universal Control Number (UCN)</t>
  </si>
  <si>
    <t>A2.32-BK-9</t>
  </si>
  <si>
    <t>The RMS Module shall allow an officer to upload and link images to the subject's booking record.</t>
  </si>
  <si>
    <t>BO-12</t>
  </si>
  <si>
    <t>Booking-004</t>
  </si>
  <si>
    <t>The RMS shall provide the ability for the User to upload and link images to the Subject's Booking Record.</t>
  </si>
  <si>
    <t>A2.32-BK-11</t>
  </si>
  <si>
    <t>The RMS Module shall include a checklist of questions to capture noted medical needs and security risks (done as part of an assessment).</t>
  </si>
  <si>
    <t>BO-13</t>
  </si>
  <si>
    <t>Medical Classification</t>
  </si>
  <si>
    <t>Booking-005</t>
  </si>
  <si>
    <t>The RMS shall provide the ability for the User to reference a checklist of questions to capture noted medical needs and security risks.</t>
  </si>
  <si>
    <t>A2.32-BK-19</t>
  </si>
  <si>
    <t>The RMS Module shall produce a property released receipt.</t>
  </si>
  <si>
    <t>BO-14</t>
  </si>
  <si>
    <t>Release</t>
  </si>
  <si>
    <t>Booking-006</t>
  </si>
  <si>
    <t>The RMS shall provide the ability for the User to produce a Property Released Receipt.</t>
  </si>
  <si>
    <t>A2.32-BK-13</t>
  </si>
  <si>
    <t>The RMS Module shall allow an officer to record the effective date of the release of a subject.</t>
  </si>
  <si>
    <t>BO-15</t>
  </si>
  <si>
    <t>Booking-007</t>
  </si>
  <si>
    <t>The RMS shall provide the ability for the User to record the effective date of the release of a Subject.</t>
  </si>
  <si>
    <t>A2.32-BK-12</t>
  </si>
  <si>
    <t>The RMS Module shall allow an officer to record the reason for the release of the subject.</t>
  </si>
  <si>
    <t>BO-16</t>
  </si>
  <si>
    <t>Booking-008</t>
  </si>
  <si>
    <t>The RMS shall provide the ability for the User to record the reason for the release of the Subject.</t>
  </si>
  <si>
    <t>A2.32-BK-14</t>
  </si>
  <si>
    <t>The RMS Module shall allow an officer to record the time of a subject's release.</t>
  </si>
  <si>
    <t>BO-17</t>
  </si>
  <si>
    <t>Booking-009</t>
  </si>
  <si>
    <t>The RMS shall provide the ability for the User to record the time of a Subject's release.</t>
  </si>
  <si>
    <t>A2.32-BK-17</t>
  </si>
  <si>
    <t>The RMS Module shall produce a daily court list by court and time.</t>
  </si>
  <si>
    <t>Validation Required</t>
  </si>
  <si>
    <t>BO-18</t>
  </si>
  <si>
    <t>Reporting</t>
  </si>
  <si>
    <t>Reports</t>
  </si>
  <si>
    <t>Booking-010</t>
  </si>
  <si>
    <t>The RMS shall provide the ability for the User to produce a Daily Court List sorted by court and time.</t>
  </si>
  <si>
    <t>Requires Validation, may need to be removed</t>
  </si>
  <si>
    <t>A2.32-BK-20</t>
  </si>
  <si>
    <t>The RMS Module shall produce a report of booking activity to include intakes, releases and transfers.</t>
  </si>
  <si>
    <t>BO-19</t>
  </si>
  <si>
    <t>Booking-011</t>
  </si>
  <si>
    <t>The RMS shall provide the ability for the User to produce canned and ad-hoc reports of booking activity (e.g., intakes, releases and transfers) based on various search criteria.</t>
  </si>
  <si>
    <t>A2.32-BK-10</t>
  </si>
  <si>
    <t>The RMS Module shall include the ability to interface with a Mug-shot System.</t>
  </si>
  <si>
    <t>BO- 2</t>
  </si>
  <si>
    <t>Information Exchange (Mugshots)</t>
  </si>
  <si>
    <t>Booking-012</t>
  </si>
  <si>
    <t>The RMS shall provide the ability to interface with a Mugshots System.</t>
  </si>
  <si>
    <t>Booking-013</t>
  </si>
  <si>
    <t>The RMS shall provide the ability to automatically create a queue of all individuals required to report for booking.</t>
  </si>
  <si>
    <t>A2.32-BK-5</t>
  </si>
  <si>
    <t>The RMS Module shall allow a user to enter the following information as part of the booking process:</t>
  </si>
  <si>
    <t>BO- 3</t>
  </si>
  <si>
    <t>Booking-014</t>
  </si>
  <si>
    <t>The RMS shall provide the ability for the User to enter all relevant information required to complete the booking process.</t>
  </si>
  <si>
    <t>A2.32-BK-8</t>
  </si>
  <si>
    <t>The RMS Module shall allow an officer to enter information about the arrest of the subject.</t>
  </si>
  <si>
    <t>BO- 4</t>
  </si>
  <si>
    <t>Booking-015</t>
  </si>
  <si>
    <r>
      <t xml:space="preserve">The RMS shall provide the ability for the User to </t>
    </r>
    <r>
      <rPr>
        <sz val="11"/>
        <color rgb="FFFF0000"/>
        <rFont val="Arial"/>
        <family val="2"/>
      </rPr>
      <t>update</t>
    </r>
    <r>
      <rPr>
        <sz val="11"/>
        <color theme="1"/>
        <rFont val="Arial"/>
        <family val="2"/>
      </rPr>
      <t xml:space="preserve"> information about the arrest of the Subject including, but not limited to, information contained within the Arrest Report in </t>
    </r>
    <r>
      <rPr>
        <b/>
        <sz val="11"/>
        <color theme="1"/>
        <rFont val="Arial"/>
        <family val="2"/>
      </rPr>
      <t>Appendix XX.</t>
    </r>
  </si>
  <si>
    <t>A2.32-BK-1</t>
  </si>
  <si>
    <t xml:space="preserve">The RMS Module shall establish a link between the arrest report and the booking record if the arrest report has been completed. </t>
  </si>
  <si>
    <t>BO- 5</t>
  </si>
  <si>
    <t>Booking-016</t>
  </si>
  <si>
    <t>The RMS shall provide the ability for the User to establish a persistent link between the Arrest Report and the Booking Record (e.g., using the Master Name Index as the Primary Key).</t>
  </si>
  <si>
    <t>A2.32-BK-2</t>
  </si>
  <si>
    <t>The RMS Module shall check subject information against the MNI in order to create a link to this booking and avoid unnecessary or redundant data entry.</t>
  </si>
  <si>
    <t>BO- 6</t>
  </si>
  <si>
    <t>Booking-017</t>
  </si>
  <si>
    <t>The RMS shall provide the ability for the User to populate the Subject information in the Booking Record with details from the Master Name Index.</t>
  </si>
  <si>
    <t>A2.32-BK-3</t>
  </si>
  <si>
    <t>The RMS Module may pre-populate the arrest record with the MNI acting as the primary key between the arrest record and the booking record if the booking record precedes the arrest record.</t>
  </si>
  <si>
    <t>BO- 7</t>
  </si>
  <si>
    <t>Booking-018</t>
  </si>
  <si>
    <t>The RMS shall provide the ability for the User to pre-populate the Arrest Report from the Booking Record, if the Booking Record Precedes the Arrest Record.</t>
  </si>
  <si>
    <t>A2.32-BK-15</t>
  </si>
  <si>
    <t>The RMS Module shall produce a booking form.</t>
  </si>
  <si>
    <t>BO- 8</t>
  </si>
  <si>
    <t>Booking-019</t>
  </si>
  <si>
    <t>The RMS shall provide the ability for the User to produce a Booking Form.</t>
  </si>
  <si>
    <t>A2.32-BK-18</t>
  </si>
  <si>
    <t>The RMS Module shall produce a property received receipt.</t>
  </si>
  <si>
    <t>BO- 9</t>
  </si>
  <si>
    <t>Booking-020</t>
  </si>
  <si>
    <t>The RMS shall provide the ability for the User to produce a Property Received Receipt.</t>
  </si>
  <si>
    <t>Booking will be focused on the "informal booking process" from a cite and release, and does not require any property to be collected</t>
  </si>
  <si>
    <t>CH - 7</t>
  </si>
  <si>
    <t>Call Handling</t>
  </si>
  <si>
    <t>Call Handling and Dispatch Support</t>
  </si>
  <si>
    <t>Call Processing Protocols</t>
  </si>
  <si>
    <t>Call Processing Protocols-001</t>
  </si>
  <si>
    <t>The CAD System shall provide the ability for the User to capture the Event Source, if not provided automatically by the System. The call source types include 9-1-1 System, direct calls (10-digit numbers), walk ins, CAD-to-CAD interfaces, alarm systems, personal monitoring devices, two-way radios, web-based systems and smart-phone apps</t>
  </si>
  <si>
    <t>CH - 8</t>
  </si>
  <si>
    <t>Call Processing Protocols-002</t>
  </si>
  <si>
    <t>The CAD System shall provide the ability for the User to capture the agency the Event originated from for inbound call transfers from other PSAPs (e.g. from CHP)</t>
  </si>
  <si>
    <t>CH - 9</t>
  </si>
  <si>
    <t>Call Processing Protocols-003</t>
  </si>
  <si>
    <t>The CAD System shall provide the ability for the User to see the caller's number and any other associated numbers (e.g., for businesses) so the User can dial the caller back in case of a hang-up</t>
  </si>
  <si>
    <t>CH - 10</t>
  </si>
  <si>
    <t>Call Processing Protocols-004</t>
  </si>
  <si>
    <t>The CAD System shall provide the ability to automatically append 9-1-1 phone System reported data to the Event record if the User has entered data into any field before accepting the 9-1-1 information without overwriting any data entered by the User</t>
  </si>
  <si>
    <t>CH - 11</t>
  </si>
  <si>
    <t>Call Processing Protocols-005</t>
  </si>
  <si>
    <t>The CAD System shall provide the ability for the User to edit ALI 9-1-1 information in the Event record if the information provided by the phone company is incorrect</t>
  </si>
  <si>
    <t>CH - 12</t>
  </si>
  <si>
    <t>Call Processing Protocols-006</t>
  </si>
  <si>
    <t xml:space="preserve">The CAD System shall provide the ability for the User to see all pending and active calls </t>
  </si>
  <si>
    <t>CH - 13</t>
  </si>
  <si>
    <t>Call Processing Protocols-007</t>
  </si>
  <si>
    <t>The CAD System shall prompt a User or service desk to call the reporting party to be informed of a delay</t>
  </si>
  <si>
    <t>CH - 14</t>
  </si>
  <si>
    <t>Call Processing Protocols-008</t>
  </si>
  <si>
    <t>The CAD System shall provide automated support for the call processing and dispatch decision-making process with structured questioning and instructions for all call types across Law Enforcement, Fire and EMS</t>
  </si>
  <si>
    <t>CH - 15</t>
  </si>
  <si>
    <t>Call Processing Protocols-009</t>
  </si>
  <si>
    <t>The CAD System shall provide the ability for the User to incorporate ProQA dispatch recommendations into the call processing and dispatch decision-making process</t>
  </si>
  <si>
    <t>CH - 16</t>
  </si>
  <si>
    <t>Call Processing Protocols-010</t>
  </si>
  <si>
    <t>The CAD System shall provide the ability for the User to check an address to see if it is in a dual jurisdiction, validate appropriate Units and notify the correct agency for dispatch</t>
  </si>
  <si>
    <t>CH - 137</t>
  </si>
  <si>
    <t>Call Processing Protocols-011</t>
  </si>
  <si>
    <t>The CAD System shall provide the ability for the County to configurable to specific type codes in the call process protocol questioning model</t>
  </si>
  <si>
    <t>DS - 3</t>
  </si>
  <si>
    <t>Dispatch Support</t>
  </si>
  <si>
    <t>Event Triage</t>
  </si>
  <si>
    <t>Call Processing Protocols-012</t>
  </si>
  <si>
    <r>
      <t xml:space="preserve">The CAD System shall provide the ability for the User to receive a notification that an emergency key was pressed by a Unit to quickly provide assistance </t>
    </r>
    <r>
      <rPr>
        <sz val="11"/>
        <color rgb="FFFF0000"/>
        <rFont val="Arial"/>
        <family val="2"/>
      </rPr>
      <t>and identity</t>
    </r>
  </si>
  <si>
    <t>County requested update</t>
  </si>
  <si>
    <t>Call Routing</t>
  </si>
  <si>
    <t>Call Routing-01</t>
  </si>
  <si>
    <t>The CAD System shall provide the ability to automatically route advised events and non-emergency Events to pre-defined workstations, user groups, and/or a pre-determined set of locations, such as fire stations, based on the dispatch plan associated with the Event type and location</t>
  </si>
  <si>
    <t>CH - 17</t>
  </si>
  <si>
    <t>Call Routing-02</t>
  </si>
  <si>
    <t>The CAD System shall provide the ability to automatically route Event to the appropriate Dispatcher for the call type based on information entered by the Call Taker</t>
  </si>
  <si>
    <t>CH - 18</t>
  </si>
  <si>
    <t>Call Routing-03</t>
  </si>
  <si>
    <t>The CAD System shall provide the ability for the User to establish a controlling Dispatcher position for a specific Event so that all updates are routed to and under the control of that position (e.g., a special tactical channel)</t>
  </si>
  <si>
    <t>A2.26-CM-19</t>
  </si>
  <si>
    <t>The RMS shall provide the ability to track all time spent on case activities by each assigned officer.</t>
  </si>
  <si>
    <t>CM- 1</t>
  </si>
  <si>
    <t>Activity Reporting</t>
  </si>
  <si>
    <t>Case Management-001</t>
  </si>
  <si>
    <t>The RMS shall provide the ability for the User to track time spent on Case activities.</t>
  </si>
  <si>
    <t>A2.26-CM-6</t>
  </si>
  <si>
    <t>The RMS shall provide the ability of the primary Investigator to assign tasks to others.</t>
  </si>
  <si>
    <t>CM- 2</t>
  </si>
  <si>
    <t>Case Assignment</t>
  </si>
  <si>
    <t>Case Management-002</t>
  </si>
  <si>
    <t>The RMS shall provide the ability for the primary Investigator to assign tasks to others.</t>
  </si>
  <si>
    <t>A2.26-CM-4</t>
  </si>
  <si>
    <t>The RMS shall provide the ability for the supervisor to access and review unassigned cases.</t>
  </si>
  <si>
    <t>CM- 3</t>
  </si>
  <si>
    <t>Case Management-003</t>
  </si>
  <si>
    <t>The RMS shall provide the ability for the Supervisor to access and review unassigned Cases.</t>
  </si>
  <si>
    <t>A2.26-CM-3</t>
  </si>
  <si>
    <t>The RMS shall provide the ability for the supervisor to assess all requests for new investigations.</t>
  </si>
  <si>
    <t>CM- 4</t>
  </si>
  <si>
    <t>Case Management-004</t>
  </si>
  <si>
    <t>The RMS shall provide the ability for the Supervisor to assess all requests for new investigations.</t>
  </si>
  <si>
    <t>A2.26-CM-5</t>
  </si>
  <si>
    <t>The RMS shall provide the ability of the supervisor to assign case responsibility to a primary Investigator.</t>
  </si>
  <si>
    <t>CM- 5</t>
  </si>
  <si>
    <t>Case Management-005</t>
  </si>
  <si>
    <t>The RMS shall provide the ability for the Supervisor to assign Case responsibility to a primary Investigator.</t>
  </si>
  <si>
    <t>A2.26-CM-1</t>
  </si>
  <si>
    <t>The RMS shall support the ability to assign incidents that require further investigation to investigators/detectives in order to assign case responsibility and task responsibility.</t>
  </si>
  <si>
    <t>CM- 6</t>
  </si>
  <si>
    <t>Case Management-006</t>
  </si>
  <si>
    <t>The RMS shall provide the ability for the User to assign Incidents that require further investigation to Investigators/Detectives.</t>
  </si>
  <si>
    <t>A2.26-CM-12</t>
  </si>
  <si>
    <t>The RMS shall provide the ability to link incidents and suspects.</t>
  </si>
  <si>
    <t>CM- 7</t>
  </si>
  <si>
    <t>Case Investigation</t>
  </si>
  <si>
    <t>Case Management-007</t>
  </si>
  <si>
    <t>The RMS shall provide the ability for the User to link Incidents and Suspects to a Case.</t>
  </si>
  <si>
    <t>A2.26-CM-13</t>
  </si>
  <si>
    <t>The RMS shall provide the ability to link incidents based on specific parameters (for example, Modus Operandi (M.O.)).</t>
  </si>
  <si>
    <t>CM- 8</t>
  </si>
  <si>
    <t>Case Management-008</t>
  </si>
  <si>
    <t>The RMS shall provide the ability to automatically link Incidents based on specific parameters (e.g., Modus Operandi).</t>
  </si>
  <si>
    <t>CM- 9</t>
  </si>
  <si>
    <t>Case Notes</t>
  </si>
  <si>
    <t>Case Management-009</t>
  </si>
  <si>
    <t>The RMS shall provide the ability for multiple Users to simultaneously create and add Case Notes regarding the same Case.</t>
  </si>
  <si>
    <t>A2.26-CM-10</t>
  </si>
  <si>
    <t>The RMS shall provide the ability to capture and store investigation data.</t>
  </si>
  <si>
    <t>CM-10</t>
  </si>
  <si>
    <t>Case Management-010</t>
  </si>
  <si>
    <t>The RMS shall provide the ability for the User to add Case Notes to capture and store investigation data.</t>
  </si>
  <si>
    <t>A2.26-CM-15</t>
  </si>
  <si>
    <t>The RMS shall provide the ability to document the conducting of interrogations.</t>
  </si>
  <si>
    <t>CM-11</t>
  </si>
  <si>
    <t>Case Management-011</t>
  </si>
  <si>
    <t>The RMS shall provide the ability for the User to document that an interrogation occurred and the results of the interrogation.</t>
  </si>
  <si>
    <t>A2.26-CM-14</t>
  </si>
  <si>
    <t>The RMS shall provide the ability to document the conducting of interviews.</t>
  </si>
  <si>
    <t>CM-12</t>
  </si>
  <si>
    <t>Case Management-012</t>
  </si>
  <si>
    <t>The RMS shall provide the ability for the User to document that an interview occurred and the results of the interview.</t>
  </si>
  <si>
    <t>CM-13</t>
  </si>
  <si>
    <t>Case Management-013</t>
  </si>
  <si>
    <t>The RMS shall provide the ability for the User to flag Case Notes as confidential, and restrict access based on User roles.</t>
  </si>
  <si>
    <t>A2.26-CM-23</t>
  </si>
  <si>
    <t>The RMS shall provide a supervisor the ability to view and print a complete history of individuals assigned to the case and all activities associated with the case.</t>
  </si>
  <si>
    <t>CM-14</t>
  </si>
  <si>
    <t>Case Reporting</t>
  </si>
  <si>
    <t>Case Management-014</t>
  </si>
  <si>
    <t>The RMS shall provide the Supervisor the ability to view and print a complete history of individuals assigned to the Case and all activities associated with the Case.</t>
  </si>
  <si>
    <t>A2.26-CM-38</t>
  </si>
  <si>
    <t>The RMS shall provide the ability of a prosecutor to refer a case back for further investigation.</t>
  </si>
  <si>
    <t>CM-15</t>
  </si>
  <si>
    <t>Case Status</t>
  </si>
  <si>
    <t>Case Management-015</t>
  </si>
  <si>
    <t>The RMS shall provide the ability for the Prosecutor to refer a Case back for further investigation.</t>
  </si>
  <si>
    <t>A2.26-CM-40</t>
  </si>
  <si>
    <t>The RMS shall provide the ability to capture a Law Enforcement Case Disposition when a case is completed.   This Case Disposition is in addition to the case status.</t>
  </si>
  <si>
    <t>CM-16</t>
  </si>
  <si>
    <t>Case Management-016</t>
  </si>
  <si>
    <t>The RMS shall provide the ability for the User to capture a Law Enforcement Case Disposition when a Case is completed.  This Case Disposition is in addition to the Case Status.</t>
  </si>
  <si>
    <t>A2.26-CM-25</t>
  </si>
  <si>
    <t>The RMS shall provide the ability to monitor and track status at the case level.</t>
  </si>
  <si>
    <t>CM-17</t>
  </si>
  <si>
    <t>Case Management-017</t>
  </si>
  <si>
    <t>The RMS shall provide the ability for the User to monitor and track status at the Case level.</t>
  </si>
  <si>
    <t>A2.26-CM-26</t>
  </si>
  <si>
    <t>The RMS shall provide the ability to monitor and track status at the task level.</t>
  </si>
  <si>
    <t>CM-18</t>
  </si>
  <si>
    <t>Case Management-018</t>
  </si>
  <si>
    <t>The RMS shall provide the ability for the User to monitor and track status at the Task level.</t>
  </si>
  <si>
    <t>A2.26-CM-2</t>
  </si>
  <si>
    <t>The RMS shall provide the ability to identify a case type.</t>
  </si>
  <si>
    <t>CM-19</t>
  </si>
  <si>
    <t>Case Management-019</t>
  </si>
  <si>
    <t>The RMS shall provide the ability for the User to specify a Case Type from a list of Sheriff's Office defined Case Types.</t>
  </si>
  <si>
    <t>A2.26-CM-20</t>
  </si>
  <si>
    <t>The RMS shall provide the ability to update the status of the investigation as a result of a particular activity.</t>
  </si>
  <si>
    <t>CM-20</t>
  </si>
  <si>
    <t>Case Management-020</t>
  </si>
  <si>
    <t>The RMS shall provide the ability to automatically update the status of the investigation as a result of a particular activity.</t>
  </si>
  <si>
    <t>A2.26-CM-37</t>
  </si>
  <si>
    <t>The RMS shall support the electronic approval of charging recommendations prior to the submission to the prosecutor.</t>
  </si>
  <si>
    <t>CM-21</t>
  </si>
  <si>
    <t>Case Submission</t>
  </si>
  <si>
    <t>Case Management-021</t>
  </si>
  <si>
    <t>The RMS shall provide the ability for the Supervisor to approve charging recommendations prior to the submission to the Prosecutor.</t>
  </si>
  <si>
    <t>A2.26-CM-35</t>
  </si>
  <si>
    <t>The RMS shall support the ability to produce Prosecutor charging documents.</t>
  </si>
  <si>
    <t>CM-22</t>
  </si>
  <si>
    <t>Case Management-022</t>
  </si>
  <si>
    <t>The RMS shall provide the ability for the User to produce Prosecutor charging documents.</t>
  </si>
  <si>
    <t>A2.26-CM-36</t>
  </si>
  <si>
    <t>The RMS shall provide the ability to complete the development of charging recommendations.</t>
  </si>
  <si>
    <t>CM-23</t>
  </si>
  <si>
    <t>Case Management-023</t>
  </si>
  <si>
    <t>The RMS shall provide the ability for the User to record charging recommendations.</t>
  </si>
  <si>
    <t>A2.26-CM-33</t>
  </si>
  <si>
    <t>The RMS shall provide the ability of supervisors to notify investigators of changes.</t>
  </si>
  <si>
    <t>CM-24</t>
  </si>
  <si>
    <t>Collaboration</t>
  </si>
  <si>
    <t>Case Management-024</t>
  </si>
  <si>
    <t>The RMS shall provide the ability for multiple Supervisors to notify Investigators of changes.</t>
  </si>
  <si>
    <t>A2.26-CM-32</t>
  </si>
  <si>
    <t>The RMS shall provide the ability for the supervisor to interact with investigators.</t>
  </si>
  <si>
    <t>CM-25</t>
  </si>
  <si>
    <t>Case Management-025</t>
  </si>
  <si>
    <t>The RMS shall provide the ability for the Supervisor to electronically collaborate with Investigators (e.g., sending messages directly through the RMS).</t>
  </si>
  <si>
    <t>CM-26</t>
  </si>
  <si>
    <t>Information Exchange (Court Case Management System)</t>
  </si>
  <si>
    <t>Case Management-026</t>
  </si>
  <si>
    <t>The RMS shall provide the ability to automatically populate attributes of entities within the Master Name Index with information from the Local Court Case Management System.</t>
  </si>
  <si>
    <t>A2.26-CM-42</t>
  </si>
  <si>
    <t>The RMS shall provide the ability to capture a court disposition per person arrested and per charge.</t>
  </si>
  <si>
    <t>CM-27</t>
  </si>
  <si>
    <t>Case Management-027</t>
  </si>
  <si>
    <t>The RMS shall provide the ability to automatically capture a court disposition per person arrested and per charge.</t>
  </si>
  <si>
    <t>A2.26-CM-39</t>
  </si>
  <si>
    <t>The RMS shall capture prosecutor's charging decisions, allowing an Investigator to re-classify the offense that was originally listed on the incident form.</t>
  </si>
  <si>
    <t>CM-28</t>
  </si>
  <si>
    <t>Case Management-028</t>
  </si>
  <si>
    <t>The RMS shall provide the ability to capture Prosecutor's charging decisions, allowing an Investigator to re-classify the offense that was originally listed on the Incident Form.</t>
  </si>
  <si>
    <t>CM-29</t>
  </si>
  <si>
    <t>Case Management-029</t>
  </si>
  <si>
    <t>The RMS shall provide the ability to automatically populate attributes of entities within the Master Name Index with information from the County's Jail Management System.</t>
  </si>
  <si>
    <t>A2.26-CM-7</t>
  </si>
  <si>
    <t>The RMS shall send a notification to an individual when the case is assigned to that individual.</t>
  </si>
  <si>
    <t>CM-30</t>
  </si>
  <si>
    <t>Case Management-030</t>
  </si>
  <si>
    <t>The RMS shall provide the ability for the Supervisor to send a notification and provide a work list to an individual when the Case is assigned to that individual.</t>
  </si>
  <si>
    <t>CM-31</t>
  </si>
  <si>
    <t>Case Management-031</t>
  </si>
  <si>
    <t>The RMS shall provide the ability to automatically notify a User when contact (e.g., Citation, Field Contact, Incident, etc.) has been made with the specified entity (e.g., Name, Location, Organization) selected by the User within any of the Master Indexes.</t>
  </si>
  <si>
    <t>Supplemental</t>
  </si>
  <si>
    <t>A2.20-SP-3</t>
  </si>
  <si>
    <t>The RMS shall notify the assigned detective any time a supplemental report is added to the case by another deputy or detective (i.e. evidence returned from crime lab, witness interviewed)</t>
  </si>
  <si>
    <t>CM-32</t>
  </si>
  <si>
    <t>Case Management-032</t>
  </si>
  <si>
    <t>The RMS shall provide the ability to automatically notify the assigned Detective any time a report is added referencing the Incident Report numbers related to a Case.</t>
  </si>
  <si>
    <t>A2.26-CM-28</t>
  </si>
  <si>
    <t>The RMS shall provide the supervisor of deadlines and reminders.</t>
  </si>
  <si>
    <t>CM-33</t>
  </si>
  <si>
    <t>Case Management-033</t>
  </si>
  <si>
    <t>The RMS shall provide the ability to automatically send alerts and notifications to the Supervisor for deadlines and reminders.</t>
  </si>
  <si>
    <t>A2.26-CM-27</t>
  </si>
  <si>
    <t>The RMS shall provide the ability to send alerts and notifications to the user and supervisor based on rules regarding the time allocated for specific activities. (I.e. reports, case assignments, task assignments etc.).</t>
  </si>
  <si>
    <t>CM-34</t>
  </si>
  <si>
    <t>Case Management-034</t>
  </si>
  <si>
    <t>The RMS shall provide the ability to automatically send alerts and notifications to the User and Supervisor based on rules regarding the time allocated for specific activities. (e.g., reports, Case assignments, task assignments etc.).</t>
  </si>
  <si>
    <t>A2.26-CM-21</t>
  </si>
  <si>
    <t>The RMS shall allow supervisors to search and display all cases by the following, but not limited to:</t>
  </si>
  <si>
    <t>CM-35</t>
  </si>
  <si>
    <t>Case Management-035</t>
  </si>
  <si>
    <t>The RMS shall provide the ability for the Supervisor to search Cases against any data.</t>
  </si>
  <si>
    <t>A2.26-CM-9</t>
  </si>
  <si>
    <t>The RMS shall provide the ability to set security and access at the case management level.</t>
  </si>
  <si>
    <t>CM-36</t>
  </si>
  <si>
    <t>Security Permissions</t>
  </si>
  <si>
    <t>Case Management-036</t>
  </si>
  <si>
    <t>The RMS shall provide the ability to set security and access at the Case management level.</t>
  </si>
  <si>
    <t>A2.26-CM-22</t>
  </si>
  <si>
    <t>The RMS shall provide the ability for the supervisor to monitor case status.</t>
  </si>
  <si>
    <t>CM-37</t>
  </si>
  <si>
    <t>Case Management-037</t>
  </si>
  <si>
    <t>The RMS shall provide the ability for the Supervisor to monitor Case status.</t>
  </si>
  <si>
    <t>A2.26-CM-24</t>
  </si>
  <si>
    <t>The RMS shall provide the ability of the supervisor to monitor both pending and overdue activities.</t>
  </si>
  <si>
    <t>CM-38</t>
  </si>
  <si>
    <t>Case Management-038</t>
  </si>
  <si>
    <t>The RMS shall provide the ability for the Supervisor to set timers for completing investigations to monitor both pending and overdue activities.</t>
  </si>
  <si>
    <t>A2.20-SP-8</t>
  </si>
  <si>
    <t>The RMS shall support the ability of multiple officers to simultaneously create and add Supplemental Reports regarding the same event.</t>
  </si>
  <si>
    <t>CM-39</t>
  </si>
  <si>
    <t>Case Management-039</t>
  </si>
  <si>
    <t>The RMS shall provide the ability for multiple Users to simultaneously create and add Supplemental Reports regarding the same Incident.</t>
  </si>
  <si>
    <t>CM-40</t>
  </si>
  <si>
    <t>Case Management-040</t>
  </si>
  <si>
    <t>The RMS shall provide the ability for the User to attach content stored on an external Storage System (such as an Enterprise Content Management System) to a report via a hyperlink.</t>
  </si>
  <si>
    <t>CM-41</t>
  </si>
  <si>
    <t>Case Management-041</t>
  </si>
  <si>
    <t>The RMS shall provide the ability for the User to attach external media files (e.g., photographs, audio files, video) to a Supplemental Report.</t>
  </si>
  <si>
    <t>A2.20-SP-9</t>
  </si>
  <si>
    <t>All Supplemental Reports shall be linked to the original incident report with a common incident number.</t>
  </si>
  <si>
    <t>CM-42</t>
  </si>
  <si>
    <t>Case Management-042</t>
  </si>
  <si>
    <t>The RMS shall provide the ability for the User to link Supplemental Reports to the original Incident Report.</t>
  </si>
  <si>
    <t>CM-43</t>
  </si>
  <si>
    <t>Case Management-043</t>
  </si>
  <si>
    <r>
      <t xml:space="preserve">The RMS shall provide the ability for the User to print a Complaint Report, in the format similar to the forms in </t>
    </r>
    <r>
      <rPr>
        <b/>
        <u/>
        <sz val="11"/>
        <rFont val="Arial"/>
        <family val="2"/>
      </rPr>
      <t xml:space="preserve">Attachment XX, </t>
    </r>
    <r>
      <rPr>
        <sz val="11"/>
        <rFont val="Arial"/>
        <family val="2"/>
      </rPr>
      <t>to an electronic file such as a PDF.</t>
    </r>
  </si>
  <si>
    <t>A2.26-CM-17</t>
  </si>
  <si>
    <t>The RMS shall provide the ability to produce and attach Supplemental Reports.</t>
  </si>
  <si>
    <t>CM-44</t>
  </si>
  <si>
    <t>Case Management-044</t>
  </si>
  <si>
    <t>A2.20-SP-10</t>
  </si>
  <si>
    <t>The System shall support the use of a suffix or case number added to the original incident number in order to indicate a supplemental.</t>
  </si>
  <si>
    <t>CM-45</t>
  </si>
  <si>
    <t>Case Management-045</t>
  </si>
  <si>
    <t>The RMS shall provide the ability to use of a suffix or Case number added to the original Incident Number in order to indicate a Supplemental Report.</t>
  </si>
  <si>
    <t>A2.26-CM-8</t>
  </si>
  <si>
    <t>The RMS shall provide for the ability to use solvability ratings to determine Case Load status and assign cases.</t>
  </si>
  <si>
    <t>CM-46</t>
  </si>
  <si>
    <t>Workload Management</t>
  </si>
  <si>
    <t>Case Management-046</t>
  </si>
  <si>
    <t>The RMS shall provide for the ability for the Supervisor to use solvability ratings to determine Case Load status and assign Cases.</t>
  </si>
  <si>
    <t>A2.26-CM-29</t>
  </si>
  <si>
    <t>The RMS shall provide the ability for the supervisor to obtain investigator case workload information.</t>
  </si>
  <si>
    <t>CM-47</t>
  </si>
  <si>
    <t>Case Management-047</t>
  </si>
  <si>
    <t>The RMS shall provide the ability for the Supervisor to obtain information about Case workload across Investigators.</t>
  </si>
  <si>
    <t>A2.26-CM-31</t>
  </si>
  <si>
    <t>The RMS shall provide the ability of the supervisor to view shift resources.</t>
  </si>
  <si>
    <t>CM-48</t>
  </si>
  <si>
    <t>Case Management-048</t>
  </si>
  <si>
    <t>The RMS shall provide the ability for the Supervisor to pullback assignments and shift resources.</t>
  </si>
  <si>
    <t>A2.26-CM-30</t>
  </si>
  <si>
    <t>The RMS shall provide the ability for the supervisor to view existing assignments.</t>
  </si>
  <si>
    <t>CM-49</t>
  </si>
  <si>
    <t>Case Management-049</t>
  </si>
  <si>
    <t>The RMS shall provide the ability for the Supervisor to view existing assignments.</t>
  </si>
  <si>
    <t>CM-50</t>
  </si>
  <si>
    <t>Case Management-050</t>
  </si>
  <si>
    <t>The RMS shall provide the ability to automatically prioritize active Cases according to criteria defined by the Sheriff's Office (e.g., Suspect in Custody, Suspect Court Date, Age of Investigation, Charge Type, etc.).</t>
  </si>
  <si>
    <t>Information Exchange (District Attorney Case Management)</t>
  </si>
  <si>
    <t>Case Management-051</t>
  </si>
  <si>
    <t>The RMS shall provide the ability to automatically transmit a Case Packet to the District Attorney</t>
  </si>
  <si>
    <t>AD - 1</t>
  </si>
  <si>
    <t>CAD Catch-Up / Sync</t>
  </si>
  <si>
    <t>Catch-Up / Sync</t>
  </si>
  <si>
    <t>Event Capture</t>
  </si>
  <si>
    <t>Catch-Up / Sync-001</t>
  </si>
  <si>
    <t>The System shall provide the ability to automatically capture that an Event record was created manually</t>
  </si>
  <si>
    <t>Catch-Up / Sync-002</t>
  </si>
  <si>
    <t>The System shall provide the ability to log the Event creation time and creator for manual Event records</t>
  </si>
  <si>
    <t>AD - 2</t>
  </si>
  <si>
    <t>Catch-Up / Sync-003</t>
  </si>
  <si>
    <t>The System shall provide the ability to automatically capture that an Event record was created automatically</t>
  </si>
  <si>
    <t>AD - 3</t>
  </si>
  <si>
    <t>Catch-Up / Sync-004</t>
  </si>
  <si>
    <t>The System shall provide the ability to automatically assign unique sequential IDs for each Event record created</t>
  </si>
  <si>
    <t>Catch-Up / Sync-005</t>
  </si>
  <si>
    <t>The System shall provide the ability for the User to manually select the first Event number when restarting after an outage</t>
  </si>
  <si>
    <t>AD - 4</t>
  </si>
  <si>
    <t>Catch Up</t>
  </si>
  <si>
    <t>Catch-Up / Sync-006</t>
  </si>
  <si>
    <t>The System shall provide the ability to automatically utilize a Master Time Clock that utilizes Network Time Protocol (NTP) to synchronize time throughout all System components</t>
  </si>
  <si>
    <t>Catch-Up / Sync-007</t>
  </si>
  <si>
    <t>The System shall provide the ability to concurrently enter Events both manually and automatically without system degradation</t>
  </si>
  <si>
    <t>Catch-Up / Sync-008</t>
  </si>
  <si>
    <t>The System shall provide the ability for the User to include all the information in manually entered records that an automatically created Event should require</t>
  </si>
  <si>
    <t>AD - 5</t>
  </si>
  <si>
    <t>Catch-Up / Sync-009</t>
  </si>
  <si>
    <t>The System shall provide the ability to restrict the User from closing an Event record without first entering an Event Source, location, or Event type code</t>
  </si>
  <si>
    <t>AD - 6</t>
  </si>
  <si>
    <t>Catch-Up / Sync-010</t>
  </si>
  <si>
    <t>The System shall provide the ability to automatically prompt confirmation from the User before closing the CAD System</t>
  </si>
  <si>
    <t>DS - 8</t>
  </si>
  <si>
    <t>Information Exchange (Partner Agency Systems)</t>
  </si>
  <si>
    <t>Catch-Up / Sync-011</t>
  </si>
  <si>
    <t>The System shall provide the ability to automatically synchronize Event numbers with RMS Incident records</t>
  </si>
  <si>
    <t>CI- 1</t>
  </si>
  <si>
    <t>Citations</t>
  </si>
  <si>
    <t>Citation Amendment</t>
  </si>
  <si>
    <t>Citations-001</t>
  </si>
  <si>
    <t>The RMS shall provide the ability for the User to amend the information contained within a Citation.</t>
  </si>
  <si>
    <t>CI-10</t>
  </si>
  <si>
    <t>Citations-002</t>
  </si>
  <si>
    <r>
      <rPr>
        <sz val="11"/>
        <rFont val="Arial"/>
        <family val="2"/>
      </rPr>
      <t>The RMS shall provide the ability</t>
    </r>
    <r>
      <rPr>
        <sz val="11"/>
        <color rgb="FFFF0000"/>
        <rFont val="Arial"/>
        <family val="2"/>
      </rPr>
      <t xml:space="preserve"> to populate Citation information with information contained in associated reports or from any Master Indices. </t>
    </r>
    <r>
      <rPr>
        <strike/>
        <sz val="11"/>
        <color rgb="FFFF0000"/>
        <rFont val="Arial"/>
        <family val="2"/>
      </rPr>
      <t>for the User to create a Citation Report</t>
    </r>
  </si>
  <si>
    <t>CI-11</t>
  </si>
  <si>
    <t>Citations-003</t>
  </si>
  <si>
    <t>The RMS shall provide the ability for the User to route Citations, which meet a Sheriff's Office pre-defined criteria (e.g. Citation Type, Offenses, etc.) for review.</t>
  </si>
  <si>
    <t>CI- 2</t>
  </si>
  <si>
    <t>Citation amendment</t>
  </si>
  <si>
    <t>Citations-004</t>
  </si>
  <si>
    <t>The RMS shall provide the ability for the User to provide an updated copy of the amended Citation to the Courts and Community Member who received the initial Citation.</t>
  </si>
  <si>
    <t>Citations - General Requirements</t>
  </si>
  <si>
    <t>A2.15--CG-1</t>
  </si>
  <si>
    <t xml:space="preserve">The RMS shall include a Citation Report which accommodates notice of infraction citations (i.e. traffic, illegal parking, i.e. possession of alcohol by someone aged 18-20), and misdemeanor citations. </t>
  </si>
  <si>
    <t>CI- 3</t>
  </si>
  <si>
    <t>Citation Writing</t>
  </si>
  <si>
    <t>Citations-005</t>
  </si>
  <si>
    <r>
      <t xml:space="preserve">The RMS shall provide the ability for the User to create all Citations contained within the </t>
    </r>
    <r>
      <rPr>
        <b/>
        <u/>
        <sz val="11"/>
        <rFont val="Arial"/>
        <family val="2"/>
      </rPr>
      <t>Appendix</t>
    </r>
    <r>
      <rPr>
        <sz val="11"/>
        <rFont val="Arial"/>
        <family val="2"/>
      </rPr>
      <t>.</t>
    </r>
  </si>
  <si>
    <t>A2.15--CG-2</t>
  </si>
  <si>
    <t>The RMS shall allow an officer to record information about a warning.</t>
  </si>
  <si>
    <t>CI- 4</t>
  </si>
  <si>
    <t>Citations-006</t>
  </si>
  <si>
    <t>The RMS shall provide the ability for the User to issue a warning Citation, which records the specific code violations the warning is related to.</t>
  </si>
  <si>
    <t>CI- 5</t>
  </si>
  <si>
    <t>Citations-007</t>
  </si>
  <si>
    <t>The RMS shall provide the ability for the User to validate data entered into a Citation and prompt the User to update fields which do not comply before the Citation can be completed.</t>
  </si>
  <si>
    <t>A2.15--CG-7</t>
  </si>
  <si>
    <t>The RMS shall automatically check for outstanding warrants or alerts with the RMS.</t>
  </si>
  <si>
    <t>CI- 6</t>
  </si>
  <si>
    <t>Information Exchange (CLETS)</t>
  </si>
  <si>
    <t>Citations-008</t>
  </si>
  <si>
    <t>The RMS shall provide the ability to automatically check for outstanding warrants or alerts within the RMS and CLETS for individuals being cited.</t>
  </si>
  <si>
    <t>A2.15--CG-6</t>
  </si>
  <si>
    <t>The Citation Report shall capture the court data and record the court's disposition of the citation.</t>
  </si>
  <si>
    <t>CI- 7</t>
  </si>
  <si>
    <t>Citations-009</t>
  </si>
  <si>
    <t>The RMS shall provide the ability to automatically populate a Citation Report with court data and the record of the court's disposition of the Citation.</t>
  </si>
  <si>
    <t>CI- 8</t>
  </si>
  <si>
    <t>Citations-010</t>
  </si>
  <si>
    <t>The RMS shall provide the ability to automatically populate a Court date related to the Citation.</t>
  </si>
  <si>
    <t>A2.15--CG-8</t>
  </si>
  <si>
    <t>The RMS shall have the ability to print the Citation.</t>
  </si>
  <si>
    <t>CI- 9</t>
  </si>
  <si>
    <t>Report Printing</t>
  </si>
  <si>
    <t>Citations-011</t>
  </si>
  <si>
    <t>The RMS shall provide the ability for the User to print the Citation.</t>
  </si>
  <si>
    <t>AD - 41</t>
  </si>
  <si>
    <t>UI Configuration Tools</t>
  </si>
  <si>
    <t>Configurability / UI Tools</t>
  </si>
  <si>
    <t>UI Configuration Tools-001</t>
  </si>
  <si>
    <t>The System shall provide the ability for the User to open new windows without restriction</t>
  </si>
  <si>
    <t>AD - 42</t>
  </si>
  <si>
    <t>UI Configuration Tools-002</t>
  </si>
  <si>
    <t>The System shall provide the ability for the County to define its own visual and audible alerts to notify field Units and other appropriate CAD System Users of County defined activities and supplemental information</t>
  </si>
  <si>
    <t>AD - 43</t>
  </si>
  <si>
    <t>UI Configuration Tools-003</t>
  </si>
  <si>
    <t>The System shall provide the ability for the User to store User-specific customizations to the workstation environment, including font, font size, font color and number of windows</t>
  </si>
  <si>
    <t>UI Configuration Tools-004</t>
  </si>
  <si>
    <t>The System shall provide the ability for a Dispatcher to change dispatch community (Law, Medical, Fire) without moving to another physical location</t>
  </si>
  <si>
    <t>AD - 44</t>
  </si>
  <si>
    <t>UI Configuration Tools-005</t>
  </si>
  <si>
    <t>The System shall provide the ability for the Call Taker to choose to perform all of the functions of a Call Taker and Dispatcher, or to transfer to a separate Dispatcher for dispatching</t>
  </si>
  <si>
    <t>AD - 45</t>
  </si>
  <si>
    <t>UI Configuration Tools-006</t>
  </si>
  <si>
    <t>The System shall provide the ability for the Administrator to use predefined notes or quick notes (abbreviation that becomes a phrase or sentence) in order to enter Information quickly</t>
  </si>
  <si>
    <t>AD - 46</t>
  </si>
  <si>
    <t>UI Configuration Tools-007</t>
  </si>
  <si>
    <t>The System shall provide the ability for the User to distinguish notes entered by other Users from their own, so the User can visualize an accurate description of how the Event was handled</t>
  </si>
  <si>
    <t>AD - 47</t>
  </si>
  <si>
    <t>UI Configuration Tools-008</t>
  </si>
  <si>
    <t>The System shall provide the ability for the User to easily distinguish high priority notes from lower, routine notes so the User can air important information quickly</t>
  </si>
  <si>
    <t>AD - 48</t>
  </si>
  <si>
    <t>UI Configuration Tools-009</t>
  </si>
  <si>
    <t>The System shall provide the ability for the User to flag key information in CAD such as occupant in building, caution notes, previous calls so that it is easily seen and available</t>
  </si>
  <si>
    <t>DS - 12</t>
  </si>
  <si>
    <t>Pre-Alert</t>
  </si>
  <si>
    <t>Deployment Planning</t>
  </si>
  <si>
    <t>Move Ups</t>
  </si>
  <si>
    <t>Deployment Planning-001</t>
  </si>
  <si>
    <t>The CAD System shall provide the ability for the User to be alerted by CAD to move Units to other locations for coverage during large Event when resources are down to a minimum level</t>
  </si>
  <si>
    <t>DS - 22</t>
  </si>
  <si>
    <t>Deployment Planning-002</t>
  </si>
  <si>
    <t>The CAD System shall provide the ability for the User to get audible or visual alerts when staffing changes are due</t>
  </si>
  <si>
    <t>RM - 11</t>
  </si>
  <si>
    <t>Deployment Plan Creation</t>
  </si>
  <si>
    <t>Deployment Planning-003</t>
  </si>
  <si>
    <t>The CAD System shall provide the ability for the User to create, retrieve and manipulate resource deployment plans</t>
  </si>
  <si>
    <t>RM - 12</t>
  </si>
  <si>
    <t>Deployment Planning-004</t>
  </si>
  <si>
    <t>The CAD System shall provide the ability for the User to manage and automate the scheduling of Units for designated periods of time (e.g., 2 breaks per shift)</t>
  </si>
  <si>
    <t>RM - 13</t>
  </si>
  <si>
    <t>Deployment Planning-005</t>
  </si>
  <si>
    <t>The CAD System shall provide the ability for the User to define multiple deployment plans within agency and patrol areas</t>
  </si>
  <si>
    <t>RM - 14</t>
  </si>
  <si>
    <t>Deployment Planning-006</t>
  </si>
  <si>
    <t>The CAD System shall provide the ability for the User to define an unlimited number of posts, core stations, etc. (e.g., static locations to where resources may be assigned/staged)</t>
  </si>
  <si>
    <t>RM - 15</t>
  </si>
  <si>
    <t>Deployment Planning-007</t>
  </si>
  <si>
    <t xml:space="preserve">The CAD System shall provide ability for the User to assign resources to locations on a temporary basis (e.g., due to flooding, road closures, etc.) and for unlimited time frames </t>
  </si>
  <si>
    <t>RM - 28</t>
  </si>
  <si>
    <t>Deployment Planning-008</t>
  </si>
  <si>
    <t>The CAD System shall provide the ability for the User to recognize resource gaps that will likely result in response performance under prescribed standards</t>
  </si>
  <si>
    <t>RM - 29</t>
  </si>
  <si>
    <t>Deployment Planning-009</t>
  </si>
  <si>
    <t>The CAD System shall provide the ability to automatically prompt for move-ups and make recommendations based on pre-defined response plans, which may vary across timeframes (e.g., daytime, night time, weekends)</t>
  </si>
  <si>
    <t>RM - 30</t>
  </si>
  <si>
    <t>Deployment Planning-010</t>
  </si>
  <si>
    <t>The CAD System shall provide the ability for the User to manually enter move-up recommendations and display the geographic coverage results</t>
  </si>
  <si>
    <t>RM - 31</t>
  </si>
  <si>
    <t>Deployment Planning-011</t>
  </si>
  <si>
    <t>The CAD System shall provide the ability for the User to change/move a Unit to a new piece of equipment which may have the same or different capabilities</t>
  </si>
  <si>
    <t>RM - 32</t>
  </si>
  <si>
    <t>Deployment Planning-012</t>
  </si>
  <si>
    <t>The CAD System shall provide the ability for the User to provide a visual indicator when a priority post needs a resource</t>
  </si>
  <si>
    <t>RM - 33</t>
  </si>
  <si>
    <t>Deployment Planning-013</t>
  </si>
  <si>
    <t>The CAD System shall provide the ability for the User to prevent “cross-County” move ups at end of shifts to keep Units nearer to their home posts</t>
  </si>
  <si>
    <t>RM - 34</t>
  </si>
  <si>
    <t>Deployment Planning-014</t>
  </si>
  <si>
    <t>The CAD System shall provide the ability for the User to track, retain, search and report all history of move ups for each Unit</t>
  </si>
  <si>
    <t>CH - 19</t>
  </si>
  <si>
    <t>Duplicate Detection</t>
  </si>
  <si>
    <t>Detection</t>
  </si>
  <si>
    <t>Duplicate Detection-001</t>
  </si>
  <si>
    <t>The CAD System shall provide the ability for the User to set parameters for duplicate Event detection that allows for variation based on criteria (e.g. duplicate detection radius may differ based on type of calls or locations)</t>
  </si>
  <si>
    <t>CH - 20</t>
  </si>
  <si>
    <t>Duplicate Detection-002</t>
  </si>
  <si>
    <t>The CAD System shall provide the ability for the User to check recently reported or in-progress Events to identify potential duplicates when creating a new Event</t>
  </si>
  <si>
    <t>CH - 21</t>
  </si>
  <si>
    <t>Duplicate Detection-003</t>
  </si>
  <si>
    <t>The CAD System shall provide the ability for the User to identify duplicate Events</t>
  </si>
  <si>
    <t>CH - 22</t>
  </si>
  <si>
    <t>Resolution</t>
  </si>
  <si>
    <t>Duplicate Detection-004</t>
  </si>
  <si>
    <r>
      <t>The CAD System shall provide the ability for the User to cross-reference duplicate Events to the primary Event record</t>
    </r>
    <r>
      <rPr>
        <sz val="11"/>
        <rFont val="Arial"/>
        <family val="2"/>
      </rPr>
      <t>, leave both Event open or abandon processing of duplicate Event</t>
    </r>
  </si>
  <si>
    <t>CH - 23</t>
  </si>
  <si>
    <t>Duplicate Detection-005</t>
  </si>
  <si>
    <t>The CAD System shall provide the ability for the User to display all potential duplicate Events including relevant attributes about each Event by which duplication had be detected (e.g., Event type, location, timing) to a Dispatcher for resolution</t>
  </si>
  <si>
    <t>CH - 24</t>
  </si>
  <si>
    <t>Duplicate Detection-006</t>
  </si>
  <si>
    <t>The CAD System shall provide the ability for the User to display a history of Events that have occurred at the same location</t>
  </si>
  <si>
    <t>CH - 25</t>
  </si>
  <si>
    <t>Duplicate Detection-007</t>
  </si>
  <si>
    <t>The CAD System shall provide the ability for the User to select the Event which will remain active and to designate which Events are duplicate</t>
  </si>
  <si>
    <t>CH - 26</t>
  </si>
  <si>
    <t>Duplicate Detection-008</t>
  </si>
  <si>
    <t>The CAD System shall provide the ability for the User to close Events designated as duplicates and link with the Event designated as active</t>
  </si>
  <si>
    <t>CH - 27</t>
  </si>
  <si>
    <t>Duplicate Detection-009</t>
  </si>
  <si>
    <t>The CAD System shall provide the ability for the User to copy/merge data from a duplicate Event record(s) into the active Event record</t>
  </si>
  <si>
    <t>CH - 28</t>
  </si>
  <si>
    <t>Duplicate Detection-010</t>
  </si>
  <si>
    <t>The CAD System shall provide the ability for the User to create a report on duplicate Event</t>
  </si>
  <si>
    <t>CH - 29</t>
  </si>
  <si>
    <t>Duplicate Detection-011</t>
  </si>
  <si>
    <t xml:space="preserve">The CAD System shall provide the ability for the User to identify “adjacent” non-duplicate Event </t>
  </si>
  <si>
    <t>Enhanced Messaging &amp; Notifications</t>
  </si>
  <si>
    <t>Enhanced Messaging</t>
  </si>
  <si>
    <t>Enhanced Messaging &amp; Notifications-032</t>
  </si>
  <si>
    <t>The System shall have the ability to handle a greater number of notifications for large Incidents</t>
  </si>
  <si>
    <t>Enhanced Messaging &amp; Notifications-001</t>
  </si>
  <si>
    <t>The System shall provide the ability for the User to send a notification of Event closure to pre-defined or selected individuals and groups</t>
  </si>
  <si>
    <t>BS - 10</t>
  </si>
  <si>
    <t>Business Support</t>
  </si>
  <si>
    <t>Information Exchange (E-mail)</t>
  </si>
  <si>
    <t>Enhanced Messaging &amp; Notifications-002</t>
  </si>
  <si>
    <t>The System shall provide the ability to automatically distribute or publish reports to Users outside of the CAD System via web, email or mobile</t>
  </si>
  <si>
    <t>CH - 68</t>
  </si>
  <si>
    <t>Information Exchange (CAD to CAD)</t>
  </si>
  <si>
    <t>Enhanced Messaging &amp; Notifications-003</t>
  </si>
  <si>
    <t>The System shall provide the ability to send / receive administrative messages to / from other CAD Systems using:
-Person ID: send a message to a particular person by ID
-Unit ID: send a message to the Dispatcher controlling a specific Unit
-Event Number: send a message to Dispatcher controlling a specific Event
-Workstation ID: send a message to person signed on to a specific terminal location
-Dispatch Area: send a message to person controlling a specific dispatch area</t>
  </si>
  <si>
    <t>CH - 69</t>
  </si>
  <si>
    <t>Enhanced Messaging &amp; Notifications-004</t>
  </si>
  <si>
    <t>The System shall provide the ability for the User to send and receive Event notifications, information, and requests to update or change a specific Event or Unit status</t>
  </si>
  <si>
    <t>CH - 78</t>
  </si>
  <si>
    <t>Information Exchange (Radio)</t>
  </si>
  <si>
    <t>Enhanced Messaging &amp; Notifications-005</t>
  </si>
  <si>
    <t>The System shall provide the ability to display the radio ID number or call sign of the resource communicating with a Dispatcher</t>
  </si>
  <si>
    <t>DS - 4</t>
  </si>
  <si>
    <t>Information Exchange (Cell Phone / Pagers)</t>
  </si>
  <si>
    <t>Enhanced Messaging &amp; Notifications-007</t>
  </si>
  <si>
    <t>The System shall provide the ability to exchange Event record information, alerts, notifications and messages with cell phones and pagers</t>
  </si>
  <si>
    <t>DS - 5</t>
  </si>
  <si>
    <t>Enhanced Messaging &amp; Notifications-008</t>
  </si>
  <si>
    <t>The System shall provide the ability for the User to see which officer is calling on the radio by ID number or call sign, and it will notate if the officer is using his portable or mobile radio so the User knows who is transmitting on the radio</t>
  </si>
  <si>
    <t>DS - 6</t>
  </si>
  <si>
    <t>Enhanced Messaging &amp; Notifications-009</t>
  </si>
  <si>
    <t>The System shall provide the ability to receive and send Event information, alerts, notifications and messages to any email account</t>
  </si>
  <si>
    <t>DS - 10</t>
  </si>
  <si>
    <t>Enhanced Messaging &amp; Notifications-010</t>
  </si>
  <si>
    <t>The System shall provide the ability to include VTA CCTV feed in dispatch and/or provide responders with access to CCTV feeds while en-route</t>
  </si>
  <si>
    <t>Mb - 2</t>
  </si>
  <si>
    <t>Mobility</t>
  </si>
  <si>
    <t>Information Exchange (Mobile Device)</t>
  </si>
  <si>
    <t>Enhanced Messaging &amp; Notifications-022</t>
  </si>
  <si>
    <t>The System shall provide the ability to support bi-directional communication with mobile devices</t>
  </si>
  <si>
    <t>Mb - 4</t>
  </si>
  <si>
    <t>Information Exchange (Mobility)</t>
  </si>
  <si>
    <t>Enhanced Messaging &amp; Notifications-023</t>
  </si>
  <si>
    <t>The System shall provide the ability to distribute Event records to any/all Units in the field</t>
  </si>
  <si>
    <t>Mb - 5</t>
  </si>
  <si>
    <t>Enhanced Messaging &amp; Notifications-024</t>
  </si>
  <si>
    <t>The System shall provide the ability for field Units to send dispatch status back to CAD using a mobile device</t>
  </si>
  <si>
    <t>RM - 27</t>
  </si>
  <si>
    <t>Geo-Fencing-008</t>
  </si>
  <si>
    <t>The System shall provide the ability to track cell phones and pagers carried by each responder</t>
  </si>
  <si>
    <t>DS - 1</t>
  </si>
  <si>
    <t>Workstation Messaging</t>
  </si>
  <si>
    <t xml:space="preserve">Enhanced Messaging &amp; Notifications </t>
  </si>
  <si>
    <t>Enhanced Messaging &amp; Notifications-006</t>
  </si>
  <si>
    <t>The System shall provide the ability for the User to create Frequently Asked Questions (FAQ) or tips and deploy to consoles to support other Users to troubleshoot</t>
  </si>
  <si>
    <t>DS - 14</t>
  </si>
  <si>
    <t>Enhanced Messaging &amp; Notifications-011</t>
  </si>
  <si>
    <t>The CAD System shall provide the ability for the User to see prompts at certain key times based on Event type to notify appropriate field Units</t>
  </si>
  <si>
    <t>DS - 15</t>
  </si>
  <si>
    <t>Enhanced Messaging &amp; Notifications-012</t>
  </si>
  <si>
    <t>The CAD System shall provide the ability for the User to page appropriate personnel, via SMS so that they are notified as part of the dispatch process</t>
  </si>
  <si>
    <t>DS - 16</t>
  </si>
  <si>
    <t>Enhanced Messaging &amp; Notifications-013</t>
  </si>
  <si>
    <t>The System shall provide the ability for the User to create groups of people who are automatically notified when an Event of a specific type is being handled</t>
  </si>
  <si>
    <t>DS - 18</t>
  </si>
  <si>
    <t>Enhanced Messaging &amp; Notifications-014</t>
  </si>
  <si>
    <t>The System shall provide the ability for the User to set timers with or without text so the User can be reminded to take a specific action after a certain period of time has elapsed</t>
  </si>
  <si>
    <t>DS - 21</t>
  </si>
  <si>
    <t>Enhanced Messaging &amp; Notifications-015</t>
  </si>
  <si>
    <t>The System shall provide the ability for the User to see or hear a reminder of time spent on a call so the User remembers to make the necessary notifications</t>
  </si>
  <si>
    <t>DS - 49</t>
  </si>
  <si>
    <t>Enhanced Messaging &amp; Notifications-016</t>
  </si>
  <si>
    <t>The System shall provide the ability for the User to submit a request for Supervisor assistance while processing an Event</t>
  </si>
  <si>
    <t>DS - 50</t>
  </si>
  <si>
    <t>Enhanced Messaging &amp; Notifications-017</t>
  </si>
  <si>
    <r>
      <t>The System shall provide the ability for the User to send information about a high priority Event to a Supervisor</t>
    </r>
    <r>
      <rPr>
        <sz val="11"/>
        <color rgb="FFFF0000"/>
        <rFont val="Arial"/>
        <family val="2"/>
      </rPr>
      <t xml:space="preserve"> or other communities</t>
    </r>
    <r>
      <rPr>
        <sz val="11"/>
        <rFont val="Arial"/>
        <family val="2"/>
      </rPr>
      <t xml:space="preserve"> for follow up action</t>
    </r>
  </si>
  <si>
    <t>Update requested by County</t>
  </si>
  <si>
    <t>DS - 51</t>
  </si>
  <si>
    <t>Enhanced Messaging &amp; Notifications-018</t>
  </si>
  <si>
    <t>The System shall provide the ability for the User to easily notify other Users when high priority information is added to a call</t>
  </si>
  <si>
    <t>DS - 52</t>
  </si>
  <si>
    <t>Enhanced Messaging &amp; Notifications-019</t>
  </si>
  <si>
    <t>The System shall provide the ability for the User to send out a predefined message providing an estimated wait time for a request</t>
  </si>
  <si>
    <t>DS - 53</t>
  </si>
  <si>
    <t>Enhanced Messaging &amp; Notifications-020</t>
  </si>
  <si>
    <t>The System shall provide the ability for the User to send and receive messages and log all messages</t>
  </si>
  <si>
    <t>DS - 54</t>
  </si>
  <si>
    <t>Enhanced Messaging &amp; Notifications-021</t>
  </si>
  <si>
    <t>The System shall provide the ability for the User to send error messages with additional information to System support personnel to resolve issues</t>
  </si>
  <si>
    <t>Enhanced Messaging &amp; Notifications-025</t>
  </si>
  <si>
    <t>The System shall provide the ability for the User to send out notifications to all Units (e.g., BOL - Be on the Lookout)</t>
  </si>
  <si>
    <t>RM - 16</t>
  </si>
  <si>
    <t>Enhanced Messaging &amp; Notifications-026</t>
  </si>
  <si>
    <t>The System shall provide the ability for the Units to send immediate alerts and the Unit's location (if available) via the CAD System using an emergency key on mobile devices</t>
  </si>
  <si>
    <t>Enhanced Messaging &amp; Notifications-027</t>
  </si>
  <si>
    <t>The System shall provide the ability to send a notification when an Event is upgraded to a major Event</t>
  </si>
  <si>
    <t>RM - 17</t>
  </si>
  <si>
    <t>Enhanced Messaging &amp; Notifications-028</t>
  </si>
  <si>
    <r>
      <t xml:space="preserve">The System shall provide the ability for the Unit to enter a status of </t>
    </r>
    <r>
      <rPr>
        <sz val="11"/>
        <color rgb="FFFF0000"/>
        <rFont val="Arial"/>
        <family val="2"/>
      </rPr>
      <t xml:space="preserve">"en route", "on scene" and </t>
    </r>
    <r>
      <rPr>
        <sz val="11"/>
        <rFont val="Arial"/>
        <family val="2"/>
      </rPr>
      <t>at least one disposition when clearing from an Event</t>
    </r>
  </si>
  <si>
    <t>RM - 18</t>
  </si>
  <si>
    <t>Enhanced Messaging &amp; Notifications-029</t>
  </si>
  <si>
    <t>The System shall provide the ability for the User to define differing criteria to select which Units or groups receive a broadcast distribution (e.g., some are more widely broadcast than others)</t>
  </si>
  <si>
    <t>RM - 19</t>
  </si>
  <si>
    <t>Enhanced Messaging &amp; Notifications-030</t>
  </si>
  <si>
    <t>The System shall provide the ability to notify Supervisors automatically when a Unit is pulled from a meal break</t>
  </si>
  <si>
    <t>A2.28-EM-2</t>
  </si>
  <si>
    <t>The RMS shall have the ability to record the receipt and the source of equipment.</t>
  </si>
  <si>
    <t>EA- 1</t>
  </si>
  <si>
    <t>Equipment and Assets Management</t>
  </si>
  <si>
    <t>Asset Intake</t>
  </si>
  <si>
    <t>Equipment and Asset Management-001</t>
  </si>
  <si>
    <t>The RMS shall provide the ability for the User to record the receipt and the source of equipment.</t>
  </si>
  <si>
    <t>A2.28-EM-4</t>
  </si>
  <si>
    <t>The RMS shall have the ability to store photographs of the equipment and associate the photographs to the equipment record.</t>
  </si>
  <si>
    <t>EA- 2</t>
  </si>
  <si>
    <t>Equipment and Asset Management-002</t>
  </si>
  <si>
    <t>The RMS shall provide the ability for the User to store photographs of the equipment and associate the photographs to the equipment record.</t>
  </si>
  <si>
    <t>A2.28-EM-8</t>
  </si>
  <si>
    <t>The RMS shall have the ability to record the following information about the equipment issued and organization or individual to which the equipment is issued:</t>
  </si>
  <si>
    <t>EA- 3</t>
  </si>
  <si>
    <t>Equipment Assignment</t>
  </si>
  <si>
    <t>Equipment and Asset Management-003</t>
  </si>
  <si>
    <r>
      <t xml:space="preserve">The RMS shall provide the ability for the User to record the information contained within the </t>
    </r>
    <r>
      <rPr>
        <b/>
        <u/>
        <sz val="11"/>
        <rFont val="Arial"/>
        <family val="2"/>
      </rPr>
      <t>Appendix</t>
    </r>
    <r>
      <rPr>
        <sz val="11"/>
        <rFont val="Arial"/>
        <family val="2"/>
      </rPr>
      <t xml:space="preserve"> about the equipment issued and organization or individual to which the equipment is issued.</t>
    </r>
  </si>
  <si>
    <t>A2.28-EM-5</t>
  </si>
  <si>
    <t>The RMS shall have the ability to record the issuance of equipment to an organizational element or individual on a check in/check out or assignment basis and record a log of check in/check out and assignment activity.</t>
  </si>
  <si>
    <t>EA- 4</t>
  </si>
  <si>
    <t>Equipment and Asset Management-004</t>
  </si>
  <si>
    <t>The RMS shall provide the ability for the User to record the issuance of equipment to an organizational element or individual on a check in/check out or assignment basis and record a log of check in/check out and assignment activity.</t>
  </si>
  <si>
    <t>A2.28-EM-6</t>
  </si>
  <si>
    <t>The RMS shall have the ability to track equipment check-in or check-out.</t>
  </si>
  <si>
    <t>EA- 5</t>
  </si>
  <si>
    <t>Equipment and Asset Management-005</t>
  </si>
  <si>
    <t>The RMS shall provide the ability for the User to track equipment check-in or check-out.</t>
  </si>
  <si>
    <t>A2.28-EM-1</t>
  </si>
  <si>
    <t xml:space="preserve">The RMS shall be integrated with the personnel module so that a user can see what equipment has been assigned to a particular employee. </t>
  </si>
  <si>
    <t>EA- 6</t>
  </si>
  <si>
    <t>Equipment and Asset Management-006</t>
  </si>
  <si>
    <t xml:space="preserve">The RMS shall provide the ability for the User to view what equipment has been assigned to a particular employee. </t>
  </si>
  <si>
    <t>A2.28-EM-10</t>
  </si>
  <si>
    <t>The RMS shall allow the user to authorize but not issue equipment (e.g. a personally owned weapon).</t>
  </si>
  <si>
    <t>EA- 7</t>
  </si>
  <si>
    <t>Equipment Tracking</t>
  </si>
  <si>
    <t>Equipment and Asset Management-007</t>
  </si>
  <si>
    <t>The RMS shall provide the ability for the User to authorize but not issue equipment (e.g., a personally owned weapon).</t>
  </si>
  <si>
    <t>A2.28-EM-3</t>
  </si>
  <si>
    <t>The RMS shall allow the user to enter descriptive characteristics of the equipment, associated identifiers (i.e. serial number) on the equipment, and agency-specific unique identifiers such as inventory control numbers.</t>
  </si>
  <si>
    <t>EA- 8</t>
  </si>
  <si>
    <t>Equipment and Asset Management-008</t>
  </si>
  <si>
    <t>The RMS shall provide the ability for the User to enter descriptive characteristics of the equipment, associated identifiers (e.g., serial number) on the equipment, and Sheriff's Office-specific unique identifiers such as inventory control numbers.</t>
  </si>
  <si>
    <t>A2.28-EM-11</t>
  </si>
  <si>
    <t>The RMS shall allow a user to record the serial number of an authorized personal weapon.</t>
  </si>
  <si>
    <t>EA- 9</t>
  </si>
  <si>
    <t>Equipment and Asset Management-009</t>
  </si>
  <si>
    <t>The RMS shall provide the ability for the User to record the serial numbers of authorized personal weapons.</t>
  </si>
  <si>
    <t>EA-10</t>
  </si>
  <si>
    <t>Equipment and Asset Management-010</t>
  </si>
  <si>
    <t>The RMS shall provide the ability for the User to remove items from inventory and indicate the reason for the removal (e.g., damaged, expired, end-of-life, etc.).</t>
  </si>
  <si>
    <t>EA-11</t>
  </si>
  <si>
    <t>Equipment and Asset Management-011</t>
  </si>
  <si>
    <t>The RMS shall provide the ability for the User to track the expiration date of consumable items which have been issued (e.g., pepper spray).</t>
  </si>
  <si>
    <t>EA-12</t>
  </si>
  <si>
    <t>Equipment and Asset Management-012</t>
  </si>
  <si>
    <t>The RMS shall provide the ability to automatically notify Users when equipment, which according to policy must be replaced after a pre-determined time frame (e.g., Ballistic Vests), are due for replacement.</t>
  </si>
  <si>
    <t>A2.28-EM-7</t>
  </si>
  <si>
    <t>The RMS shall support the ability to integrate with both bar-coding technology and Radio Frequency Identification Device (RFID) technology.</t>
  </si>
  <si>
    <t>EA-13</t>
  </si>
  <si>
    <t>Information Exchange (Scanning)</t>
  </si>
  <si>
    <t>Equipment and Asset Management-013</t>
  </si>
  <si>
    <t>The RMS shall provide the ability to integrate with both bar-coding technology and Radio Frequency Identification Device (RFID) technology.</t>
  </si>
  <si>
    <t>A2.28-EM-22</t>
  </si>
  <si>
    <t>The RMS shall allow the user to record information resulting from a physical inventory including: identification of missing equipment, and equipment recommended for repair, replacement, or disposal.</t>
  </si>
  <si>
    <t>EA-14</t>
  </si>
  <si>
    <t>Record Management</t>
  </si>
  <si>
    <t>Equipment and Asset Management-014</t>
  </si>
  <si>
    <t>The RMS shall provide the ability for the User to record information resulting from a physical inventory (e.g., identification of missing equipment, and equipment recommended for repair, replacement, or disposal).</t>
  </si>
  <si>
    <t>A2.28-EM-9</t>
  </si>
  <si>
    <t>The RMS shall not allow a user to delete or remove historical records associated with equipment including equipment that has been taken out of service or disposed of.</t>
  </si>
  <si>
    <t>EA-15</t>
  </si>
  <si>
    <t>Equipment and Asset Management-015</t>
  </si>
  <si>
    <t>The RMS shall provide the ability to restrict Users from deleting or removing historical records associated with equipment (e.g., equipment that has been taken out of service or disposed of).</t>
  </si>
  <si>
    <t>A2.28-EM-21</t>
  </si>
  <si>
    <t>The RMS shall generate reports about the physical assignment / location of agency equipment.</t>
  </si>
  <si>
    <t>EA-16</t>
  </si>
  <si>
    <t>Equipment and Asset Management-016</t>
  </si>
  <si>
    <t>The RMS shall provide the ability for the User to generate reports about the physical assignment / location of Sheriff's Office equipment.</t>
  </si>
  <si>
    <t>A2.28-EM-15</t>
  </si>
  <si>
    <t>The RMS shall support the generation of reports for destroyed equipment.</t>
  </si>
  <si>
    <t>EA-17</t>
  </si>
  <si>
    <t>Equipment and Asset Management-017</t>
  </si>
  <si>
    <t>The RMS shall provide the ability for the User to generate reports for destroyed equipment.</t>
  </si>
  <si>
    <t>A2.28-EM-13</t>
  </si>
  <si>
    <t>The RMS shall support the generation of reports for lost equipment.</t>
  </si>
  <si>
    <t>EA-18</t>
  </si>
  <si>
    <t>Equipment and Asset Management-018</t>
  </si>
  <si>
    <t>The RMS shall provide the ability for the User to generate reports for lost equipment.</t>
  </si>
  <si>
    <t>A2.28-EM-12</t>
  </si>
  <si>
    <t>The RMS shall support the generation of reports for overdue equipment.</t>
  </si>
  <si>
    <t>EA-19</t>
  </si>
  <si>
    <t>Equipment and Asset Management-019</t>
  </si>
  <si>
    <t>The RMS shall provide the ability for the User to generate reports for overdue equipment.</t>
  </si>
  <si>
    <t>A2.28-EM-14</t>
  </si>
  <si>
    <t>The RMS shall support the generation of reports for stolen equipment.</t>
  </si>
  <si>
    <t>EA-20</t>
  </si>
  <si>
    <t>Equipment and Asset Management-020</t>
  </si>
  <si>
    <t>The RMS shall provide the ability for the User to generate reports for stolen equipment.</t>
  </si>
  <si>
    <t>A2.28-EM-16</t>
  </si>
  <si>
    <t>The RMS shall generate reports to support physical inventory and audits for the purpose of assisting in managing the repair, disposal and maintenance of agency equipment.</t>
  </si>
  <si>
    <t>EA-21</t>
  </si>
  <si>
    <t>Equipment and Asset Management-021</t>
  </si>
  <si>
    <t>The RMS shall provide the ability for the User to generate reports to support physical inventory and audits (e.g., for the purpose of assisting in managing the repair, disposal and maintenance of agency equipment).</t>
  </si>
  <si>
    <t>A2.28-EM-18</t>
  </si>
  <si>
    <t>The RMS shall produce a physical inventory exception report.</t>
  </si>
  <si>
    <t>EA-22</t>
  </si>
  <si>
    <t>Equipment and Asset Management-022</t>
  </si>
  <si>
    <t>The RMS shall provide the ability for the User to produce a physical inventory exception report.</t>
  </si>
  <si>
    <t>A2.28-EM-17</t>
  </si>
  <si>
    <t>The RMS shall produce a physical inventory report based on varying search criteria (e.g. category, age, unit and location).</t>
  </si>
  <si>
    <t>EA-23</t>
  </si>
  <si>
    <t>Equipment and Asset Management-023</t>
  </si>
  <si>
    <t>The RMS shall provide the ability for the User to produce a physical inventory report based on varying search criteria (e.g. category, age, unit and location).</t>
  </si>
  <si>
    <t>A2.28-EM-20</t>
  </si>
  <si>
    <t>The RMS shall produce a report of equipment history.</t>
  </si>
  <si>
    <t>EA-24</t>
  </si>
  <si>
    <t>Equipment and Asset Management-024</t>
  </si>
  <si>
    <t>The RMS shall provide the ability for the User to produce a report of equipment history.</t>
  </si>
  <si>
    <t>A2.28-EM-19</t>
  </si>
  <si>
    <t>The RMS shall produce an equipment check-in/checkout log.</t>
  </si>
  <si>
    <t>EA-25</t>
  </si>
  <si>
    <t>Equipment and Asset Management-025</t>
  </si>
  <si>
    <t>The RMS shall provide the ability for the User to produce an equipment check-in/checkout log.</t>
  </si>
  <si>
    <t>DS - 9</t>
  </si>
  <si>
    <t>Event (Reviewing)</t>
  </si>
  <si>
    <t>Event (Reviewing)-001</t>
  </si>
  <si>
    <t>The CAD System shall support the ability to automatically transfer Event data to the records Management Systems (RMS)</t>
  </si>
  <si>
    <t>Reports Entry - General Requirements</t>
  </si>
  <si>
    <t>A2.11-RE-12</t>
  </si>
  <si>
    <t>The Event (CFS) time shall be set to the Pacific zone and automatically adjust for Daylight Savings Time.</t>
  </si>
  <si>
    <t>CA-1</t>
  </si>
  <si>
    <t>Event</t>
  </si>
  <si>
    <t>Event (Reviewing)-002</t>
  </si>
  <si>
    <t>The RMS shall provide the ability for the User to record the Event time within the Pacific Time Zone and automatically adjust for Daylight Savings Time.</t>
  </si>
  <si>
    <t>A2.11-RE-8</t>
  </si>
  <si>
    <t>The RMS shall allow a user to begin a new report directly in the RMS.  The RMS shall obtain the incident number from the CAD System where required.  If an incident number is not required, an event number will be obtained from the County Communications CAD System.</t>
  </si>
  <si>
    <t>CA-2</t>
  </si>
  <si>
    <t>Information Exchange (CAD)</t>
  </si>
  <si>
    <t>Event (Reviewing)-003</t>
  </si>
  <si>
    <t>The RMS shall provide the ability for the User to begin a new Incident Report directly in the RMS without first pulling in Event details from the CAD System and without losing keyed data should Event details later be pulled in.</t>
  </si>
  <si>
    <t>A2.11-RE-3</t>
  </si>
  <si>
    <t>Report numbers shall be automatically generated beginning with an Event number and/or incident number from CAD.</t>
  </si>
  <si>
    <t>CA-3</t>
  </si>
  <si>
    <t>Event (Reviewing)-004</t>
  </si>
  <si>
    <t>The RMS shall provide the ability to automatically generate an Incident Report number and link thank number to the CAD Event number from the CAD System.</t>
  </si>
  <si>
    <t>A2.11-RE-10</t>
  </si>
  <si>
    <t>The RMS incident number shall automatically pre-populate all related reports filed associated with the Incident.</t>
  </si>
  <si>
    <t>CA-4</t>
  </si>
  <si>
    <t>Event (Reviewing)-005</t>
  </si>
  <si>
    <t>The RMS shall provide the ability to pre-populate all Incident Report fields with the details in related fields in an associated Event.</t>
  </si>
  <si>
    <t>Event (Reviewing)-006</t>
  </si>
  <si>
    <t>The RMS shall provide the ability to automatically send an Incident Report number to the CAD system, and maintain a link between CAD Events and RMS Incident Reports</t>
  </si>
  <si>
    <t>A2.11-RE-7</t>
  </si>
  <si>
    <t>The RMS shall pre-populate appropriate fields in the required form(s) with the information from the County Communications CAD System. (Note:  this is a "homegrown" CAD supported by the Santa Clara County Information Services Department"&gt;)</t>
  </si>
  <si>
    <t>CA-5</t>
  </si>
  <si>
    <t>Event (Reviewing)-007</t>
  </si>
  <si>
    <t>The RMS shall provide the ability to automatically pre-populate appropriate fields in the required form(s) with the information from the CAD System.</t>
  </si>
  <si>
    <t>CH - 2</t>
  </si>
  <si>
    <t>Assign Event Classification &amp; Priority</t>
  </si>
  <si>
    <t>Event Classification and Priority</t>
  </si>
  <si>
    <t>Define Event Type and Priority</t>
  </si>
  <si>
    <t>Event Classification and Priority-001</t>
  </si>
  <si>
    <t>The CAD System shall provide the ability for the County to pre-define a set of Event types and Event-based priority codes with associated response criteria for each Event type</t>
  </si>
  <si>
    <t>CH - 3</t>
  </si>
  <si>
    <t>Event Classification and Priority-002</t>
  </si>
  <si>
    <t>The CAD System shall provide the ability for the User to assign primary and secondary Event types to the Event record</t>
  </si>
  <si>
    <t>CH - 4</t>
  </si>
  <si>
    <t>Set and Change Priority</t>
  </si>
  <si>
    <t>Event Classification and Priority-003</t>
  </si>
  <si>
    <t>The CAD System shall provide the ability to automatically set an initial priority for an Event record based on configurable selected Event types</t>
  </si>
  <si>
    <t>CH - 5</t>
  </si>
  <si>
    <t>Event Classification and Priority-004</t>
  </si>
  <si>
    <t>The CAD System shall provide the ability to automatically log all details of a change in priority (e.g., original and revised priority, date and time, User ID)</t>
  </si>
  <si>
    <t>CH - 6</t>
  </si>
  <si>
    <t>Event Classification and Priority-005</t>
  </si>
  <si>
    <t>The CAD System shall provide the ability to automatically issue an alert if an Event is held longer than a County configured duration</t>
  </si>
  <si>
    <t>Event Classification and Priority-006</t>
  </si>
  <si>
    <t>The CAD System shall provide the ability for the User  to create a record for Events that do not require dispatch of any public safety resources (that is non-emergency or advised Events)</t>
  </si>
  <si>
    <t>CH - 30</t>
  </si>
  <si>
    <t>Event Creation</t>
  </si>
  <si>
    <t>Event Creation &amp; Detail</t>
  </si>
  <si>
    <t>Event Creation &amp; Detail-001</t>
  </si>
  <si>
    <t>The CAD System shall provide the ability for the User to create an Event using any information provided first by the caller including but not limited to, call origination telephone number, alternative contact telephone number, caller contact email address</t>
  </si>
  <si>
    <t>CH - 31</t>
  </si>
  <si>
    <t>Event Creation &amp; Detail-002</t>
  </si>
  <si>
    <t>The CAD System shall provide the ability for the User to click on a spot on the map display to initiate an Event</t>
  </si>
  <si>
    <t>CH - 32</t>
  </si>
  <si>
    <t>Event Creation &amp; Detail-003</t>
  </si>
  <si>
    <t>The CAD System shall provide the ability for the User to enter notes into an Event that will be available immediately to all Users</t>
  </si>
  <si>
    <t>CH - 33</t>
  </si>
  <si>
    <t>Event Creation &amp; Detail-004</t>
  </si>
  <si>
    <t>The CAD System shall provide the ability for the User to attach live feeds (e.g., video) received as part of the initial Event to responders as part of the Event</t>
  </si>
  <si>
    <t>CH - 34</t>
  </si>
  <si>
    <t>Event Creation &amp; Detail-005</t>
  </si>
  <si>
    <t xml:space="preserve">The CAD System shall provide the ability for the User to create an Event record and send it to dispatch with only an address and a type code </t>
  </si>
  <si>
    <t>CH - 35</t>
  </si>
  <si>
    <t>Event Creation &amp; Detail-006</t>
  </si>
  <si>
    <t>The CAD System shall provide the ability for the User to interrupt the Event creation process and save entered information in a situation where a higher priority Event is received and needs to be processed</t>
  </si>
  <si>
    <t>CH - 36</t>
  </si>
  <si>
    <t>Event Creation &amp; Detail-007</t>
  </si>
  <si>
    <t>The CAD System shall provide the ability for the User to quickly change an Event record from one type to another (e.g., law enforcement to fire or EMS) without having to recreate the Event record</t>
  </si>
  <si>
    <t>CH - 37</t>
  </si>
  <si>
    <t>Event Creation &amp; Detail-008</t>
  </si>
  <si>
    <t>The CAD System shall provide the ability for the User to enter a call for multiple responders (e.g., law enforcement and fire) at the same time for both to be dispatched to the same Event</t>
  </si>
  <si>
    <t>CH - 38</t>
  </si>
  <si>
    <t>Event Creation &amp; Detail-009</t>
  </si>
  <si>
    <t>The CAD System shall provide the ability for the User to cut/copy/paste selected notes from a call into another call or another document type</t>
  </si>
  <si>
    <t>CH - 39</t>
  </si>
  <si>
    <t>Event Creation &amp; Detail-010</t>
  </si>
  <si>
    <r>
      <t xml:space="preserve">The CAD System shall provide the ability for the User to create an Event in advance for future scheduled activities such as </t>
    </r>
    <r>
      <rPr>
        <sz val="11"/>
        <color rgb="FFFF0000"/>
        <rFont val="Arial"/>
        <family val="2"/>
      </rPr>
      <t>patrol checks,</t>
    </r>
    <r>
      <rPr>
        <sz val="11"/>
        <rFont val="Arial"/>
        <family val="2"/>
      </rPr>
      <t xml:space="preserve"> parades, organized demonstrations, concerts, sporting Event, etc.</t>
    </r>
  </si>
  <si>
    <t>CH - 40</t>
  </si>
  <si>
    <t>Event Creation &amp; Detail-011</t>
  </si>
  <si>
    <t xml:space="preserve">The CAD System shall provide the ability for the User to create an Event that has occurred in the past and does not require a response to accurately record the Event information and request a report number for an officer </t>
  </si>
  <si>
    <t>CH - 41</t>
  </si>
  <si>
    <t>Event Creation &amp; Detail-012</t>
  </si>
  <si>
    <t>The CAD System shall provide the ability for the User to create and maintain Event screening menus or prompts that can be used to aid the Call Taker in determining the appropriate Event type</t>
  </si>
  <si>
    <t>CH - 42</t>
  </si>
  <si>
    <t>Event Creation &amp; Detail-013</t>
  </si>
  <si>
    <t>The CAD System shall provide the ability for the User to select partially completed Event from an Event queue and complete the Event entry process</t>
  </si>
  <si>
    <t>CH - 43</t>
  </si>
  <si>
    <t>Event Creation &amp; Detail-014</t>
  </si>
  <si>
    <t>The CAD System shall provide the ability for the User to create an Event, assign a Unit, and close the Event with a disposition without going through the dispatch process steps</t>
  </si>
  <si>
    <t>CH - 44</t>
  </si>
  <si>
    <t>Event Detail Entry</t>
  </si>
  <si>
    <t>Event Creation &amp; Detail-015</t>
  </si>
  <si>
    <t>The CAD System shall provide the ability for the User to collect the following information about each individual associated with an Event: age, date of birth, eye color, hair color, height, name, operators license number, operators license state, race, sex, weight, and additional remarks (e.g. clothing description, scars, tattoos etc.)</t>
  </si>
  <si>
    <t>CH - 45</t>
  </si>
  <si>
    <t>Event Creation &amp; Detail-016</t>
  </si>
  <si>
    <t>The CAD System shall provide the ability for the User to collect the following information about each vehicle associated with an Event: license plate, license plate state, license plate type, license plate year of expiration, primary vehicle color, vehicle identification number, vehicle make, vehicle model, vehicle year, secondary vehicle color, and additional remarks</t>
  </si>
  <si>
    <t>CH - 46</t>
  </si>
  <si>
    <t>Event Creation &amp; Detail-017</t>
  </si>
  <si>
    <t>The CAD System shall provide the ability to automatically bring possible hits from automatic queries to the attention of the User via audible and visual indicators</t>
  </si>
  <si>
    <t>CH - 47</t>
  </si>
  <si>
    <t>Event Creation &amp; Detail-018</t>
  </si>
  <si>
    <t>The CAD System shall provide the ability for the User to access to premise history (e.g., previous Event at an address, known occupants and conditions)</t>
  </si>
  <si>
    <t>Event Creation &amp; Detail-019</t>
  </si>
  <si>
    <t>The CAD System shall provide the ability for Users to make simultaneous updates to an Event record without overwriting changes</t>
  </si>
  <si>
    <t>CH - 48</t>
  </si>
  <si>
    <t>Event Creation &amp; Detail-020</t>
  </si>
  <si>
    <t>The CAD System shall provide the ability for the User to add the same note to more than one related Event in a single action</t>
  </si>
  <si>
    <t>CH - 65</t>
  </si>
  <si>
    <t>Information Exchange (Automated Secure Alarm Protocols)</t>
  </si>
  <si>
    <t>Event Creation &amp; Detail-021</t>
  </si>
  <si>
    <t>The CAD System shall provide the ability to utilize the alarm notification to automatically create Event from duress alarms without Call Taker involvement if the address is valid and minimum required fields have been provided</t>
  </si>
  <si>
    <t>CH - 67</t>
  </si>
  <si>
    <t>Event Creation &amp; Detail-022</t>
  </si>
  <si>
    <t>The CAD System shall provide the ability for the User to create a new Event and auto-populate Event information (e.g., address, nature of Event, resources needed) with data received from another CAD System</t>
  </si>
  <si>
    <t>CH - 76</t>
  </si>
  <si>
    <t>Event Creation &amp; Detail-023</t>
  </si>
  <si>
    <t>The CAD System shall provide the ability for the User to create an Event from a field initiated radio call</t>
  </si>
  <si>
    <t>CH - 49</t>
  </si>
  <si>
    <t>Event Update</t>
  </si>
  <si>
    <t>Event Closure</t>
  </si>
  <si>
    <t>Event Update-001</t>
  </si>
  <si>
    <t xml:space="preserve">The CAD System shall provide the ability for the User to add a marker to an Event to indicate that the call was cancelled by a Supervisor </t>
  </si>
  <si>
    <t>CH - 50</t>
  </si>
  <si>
    <t>Related Events</t>
  </si>
  <si>
    <t>Event Update-002</t>
  </si>
  <si>
    <t>The CAD System shall provide the ability for the User  to easily create a new Event record for another Event from within an existing Event record to add additional responders to a call (e.g., police to a fire call or visa versa)</t>
  </si>
  <si>
    <t>CH - 51</t>
  </si>
  <si>
    <t>Re-Open</t>
  </si>
  <si>
    <t>Event Update-003</t>
  </si>
  <si>
    <t>The CAD System shall provide the ability for the User to re-open closed CAD Event, add additional information to the re-opened Event records and reroute them back through the dispatch process</t>
  </si>
  <si>
    <t>CH - 52</t>
  </si>
  <si>
    <t>Update</t>
  </si>
  <si>
    <t>Event Update-004</t>
  </si>
  <si>
    <t>The CAD System shall provide the ability for the User to import and attach photos and video into an Event record from the field</t>
  </si>
  <si>
    <t>CH - 53</t>
  </si>
  <si>
    <t>Event Update-005</t>
  </si>
  <si>
    <t>The CAD System shall provide the ability for the User to close an Event without assigning a resource (i.e., it is determined that no resource is needed for the Event)</t>
  </si>
  <si>
    <t>CH - 54</t>
  </si>
  <si>
    <t>Event Update-006</t>
  </si>
  <si>
    <t>The CAD System shall provide the ability for the User to enter a disposition code and comments to Event that are not assigned any resource</t>
  </si>
  <si>
    <t>CH - 55</t>
  </si>
  <si>
    <t>Event Update-007</t>
  </si>
  <si>
    <t>The CAD System shall provide the ability to automatically prompt Users to close an Event when resources are no longer assigned to the Event</t>
  </si>
  <si>
    <t>CH - 56</t>
  </si>
  <si>
    <t>Event Update-008</t>
  </si>
  <si>
    <t>The CAD System shall provide the ability for the User to upgrade or downgrade the priority of an Event at any time during the Event</t>
  </si>
  <si>
    <t>CH - 57</t>
  </si>
  <si>
    <t>Event Update-009</t>
  </si>
  <si>
    <t>The CAD System shall provide the ability for the Field Personnel (Deputies, Medics, etc.) to directly add notes to Event records form mobile devices</t>
  </si>
  <si>
    <t>CH - 58</t>
  </si>
  <si>
    <t>Event Update-010</t>
  </si>
  <si>
    <t>The CAD System shall provide the ability for the User to supplement and/or change an Event record with correct / changed or additional data, but with retention of original data</t>
  </si>
  <si>
    <t>CH - 59</t>
  </si>
  <si>
    <t>Event Update-011</t>
  </si>
  <si>
    <t>The CAD System shall provide the ability for the User to display supplemental data entry screen(s) upon specifying either the Event number or a Unit assigned to the Event</t>
  </si>
  <si>
    <t>CH - 60</t>
  </si>
  <si>
    <t>Event Update-012</t>
  </si>
  <si>
    <t>The CAD System shall provide the ability for the User to display Event update data entry screens when an active Event is selected for continued processing</t>
  </si>
  <si>
    <t>CH - 61</t>
  </si>
  <si>
    <t>Event Update-013</t>
  </si>
  <si>
    <t>The CAD System shall provide the ability to automatically issue a notification of the Event update to designated CAD positions whenever an active Event record is updated</t>
  </si>
  <si>
    <t>CH - 62</t>
  </si>
  <si>
    <t>Event Update-014</t>
  </si>
  <si>
    <t>The CAD System shall provide the ability for the User to link Events to each other</t>
  </si>
  <si>
    <t>CH - 63</t>
  </si>
  <si>
    <t>Event Update-015</t>
  </si>
  <si>
    <t>The CAD System shall provide the ability to automatically alert any Users viewing an Event record both in the PSAP, or on mobile device in the field to changes made in the Event record</t>
  </si>
  <si>
    <t>CH - 64</t>
  </si>
  <si>
    <t>Event Update-016</t>
  </si>
  <si>
    <t>The CAD System shall provide the ability to automatically notify a Dispatcher to redirect Units if a Unit “en-route” goes on diversion</t>
  </si>
  <si>
    <t>CH - 66</t>
  </si>
  <si>
    <t>Event Update-017</t>
  </si>
  <si>
    <t>The CAD System shall provide the ability to automatically send an update message to the alarm company during the progression of the Event—when the primary agency has been dispatched, when the primary agency has arrived on scene, and when the Event record has been closed, including any disposition information reported by the primary agency that responded</t>
  </si>
  <si>
    <t>CH - 77</t>
  </si>
  <si>
    <t>Event Update-018</t>
  </si>
  <si>
    <t>The CAD System shall provide the ability to track the command channel used for an Event and link the radio communications log with the Event record</t>
  </si>
  <si>
    <t>CH - 79</t>
  </si>
  <si>
    <t>Information Exchange (TDD / TTY)</t>
  </si>
  <si>
    <t>Event Update-019</t>
  </si>
  <si>
    <t>The CAD System shall ingest and store the communications record of interactions with callers using TDD/TTY devices</t>
  </si>
  <si>
    <t>Mb - 3</t>
  </si>
  <si>
    <t>Event Update-020</t>
  </si>
  <si>
    <t>The CAD System shall provide the ability to track when an Automatic External Defibrillator (AED) device is removed from its holder</t>
  </si>
  <si>
    <t>FC- 2</t>
  </si>
  <si>
    <t>Field Contact-001</t>
  </si>
  <si>
    <t>The RMS shall provide the ability to create a new Field Contact when a SLETS/CLETS Query is initiated within the System, and automatically populate the Field Contact with results of the query.</t>
  </si>
  <si>
    <t>A2.19-FC-2</t>
  </si>
  <si>
    <t>The RMS shall include a mechanism for routing Field Contacts to the appropriate unit (i.e. gang unit) and alerting that unit that a field contact has been added.</t>
  </si>
  <si>
    <t>FC- 3</t>
  </si>
  <si>
    <t>Field Contact-002</t>
  </si>
  <si>
    <r>
      <t xml:space="preserve">The RMS shall provide the ability for automatic routing of Field Contacts to the appropriate unit (e.g.,  </t>
    </r>
    <r>
      <rPr>
        <sz val="11"/>
        <color rgb="FFFF0000"/>
        <rFont val="Arial"/>
        <family val="2"/>
      </rPr>
      <t>Detectives)</t>
    </r>
    <r>
      <rPr>
        <sz val="11"/>
        <rFont val="Arial"/>
        <family val="2"/>
      </rPr>
      <t xml:space="preserve"> and alerting that unit that a Field Contact has been added based on information documented within the Field Contact (e.g.,</t>
    </r>
    <r>
      <rPr>
        <sz val="11"/>
        <color rgb="FFFF0000"/>
        <rFont val="Arial"/>
        <family val="2"/>
      </rPr>
      <t xml:space="preserve"> Person of Interest</t>
    </r>
    <r>
      <rPr>
        <sz val="11"/>
        <rFont val="Arial"/>
        <family val="2"/>
      </rPr>
      <t>).</t>
    </r>
  </si>
  <si>
    <t>FC- 4</t>
  </si>
  <si>
    <t>Field Contact-003</t>
  </si>
  <si>
    <r>
      <t xml:space="preserve">The RMS shall provide the ability for the User to attach </t>
    </r>
    <r>
      <rPr>
        <sz val="11"/>
        <color rgb="FFFF0000"/>
        <rFont val="Arial"/>
        <family val="2"/>
      </rPr>
      <t>photographs or</t>
    </r>
    <r>
      <rPr>
        <sz val="11"/>
        <rFont val="Arial"/>
        <family val="2"/>
      </rPr>
      <t xml:space="preserve"> other information produced by devices to a Field Contact.</t>
    </r>
  </si>
  <si>
    <t>A2.19-FC-5</t>
  </si>
  <si>
    <t>The RMS shall allow a user to enter the following searchable information into a Field Contact Report:</t>
  </si>
  <si>
    <t>FC- 5</t>
  </si>
  <si>
    <t>Field Contact-004</t>
  </si>
  <si>
    <r>
      <t xml:space="preserve">The RMS shall provide the ability for the User to enter the information found in the </t>
    </r>
    <r>
      <rPr>
        <b/>
        <u/>
        <sz val="11"/>
        <rFont val="Arial"/>
        <family val="2"/>
      </rPr>
      <t>Appendix</t>
    </r>
    <r>
      <rPr>
        <sz val="11"/>
        <rFont val="Arial"/>
        <family val="2"/>
      </rPr>
      <t xml:space="preserve"> into a Field Contact Report.</t>
    </r>
  </si>
  <si>
    <t>FC- 6</t>
  </si>
  <si>
    <t>Field Contact-005</t>
  </si>
  <si>
    <t>The RMS shall provide the ability for the User to populate details of a Field Contact using pre-existing entities within the Master Indexes.</t>
  </si>
  <si>
    <t>A2.19-FC-1</t>
  </si>
  <si>
    <t>The RMS shall include a Field Contact Report which will allow an officer to record information based on an observation or information indicating suspicious or unusual activity or circumstances.</t>
  </si>
  <si>
    <t>FC- 7</t>
  </si>
  <si>
    <t>Field Contact-006</t>
  </si>
  <si>
    <t>The RMS shall provide the ability for the User to record information in a  Field Contact Report (e.g., information based on an observation or information indicating, but not limited to, suspicious or unusual activity or circumstances).</t>
  </si>
  <si>
    <t>FC- 8</t>
  </si>
  <si>
    <t>Field Contact-007</t>
  </si>
  <si>
    <t>The RMS shall provide the ability for Users to populate Field Contact data fields by scanning a Community Member's government issued identification (e.g., Drivers License, Identification Card, etc.).</t>
  </si>
  <si>
    <t>A2.19-FC-6</t>
  </si>
  <si>
    <t>The Field Contact module will include a user configurable drop-down menu for type of officer action (i.e. Trespass warning in county buildings).</t>
  </si>
  <si>
    <t>FC- 9</t>
  </si>
  <si>
    <t>Field Contact-008</t>
  </si>
  <si>
    <t>The RMS shall provide the ability to track User action (e.g., Trespass warning in County buildings) within the Field Contact.</t>
  </si>
  <si>
    <t>FC-1</t>
  </si>
  <si>
    <t>Field Contact-009</t>
  </si>
  <si>
    <t>The RMS shall provide the ability for the User to validate data entered into an Field Contact and prompt the User to update fields which do not comply before the Field Contact can be completed.</t>
  </si>
  <si>
    <t>Field Contact-010</t>
  </si>
  <si>
    <t>The RMS shall provide the ability for Users to create batch Field Contacts for multiple individuals related to the same event</t>
  </si>
  <si>
    <t>RM - 20</t>
  </si>
  <si>
    <t>Geo-Fencing</t>
  </si>
  <si>
    <t>Geo-Fencing-001</t>
  </si>
  <si>
    <t>The System shall provide the ability for the User to create, manage and record geo-fence areas to track the entry and/or exit of GIS-based resources</t>
  </si>
  <si>
    <t>RM - 21</t>
  </si>
  <si>
    <t>Geo-Fencing-002</t>
  </si>
  <si>
    <t>The System shall provide geo-fence creation tools that allow the use of polygons, circles, ellipses and rectangles to lay on top of the CAD mapping tool</t>
  </si>
  <si>
    <t>RM - 22</t>
  </si>
  <si>
    <t>Geo-Fencing-003</t>
  </si>
  <si>
    <t>The System shall provide the ability for the User to create multiple, coexisting, overlapping geo-fences</t>
  </si>
  <si>
    <t>RM - 23</t>
  </si>
  <si>
    <t>Geo-Fencing-004</t>
  </si>
  <si>
    <t>The System shall provide the ability to establish geo-fence boundaries at each post (e.g., to readily identify resources closest to post)</t>
  </si>
  <si>
    <t>RM - 24</t>
  </si>
  <si>
    <t>Geo-Fencing-005</t>
  </si>
  <si>
    <t>The System shall provide the ability to support unique geo-fence names and each geo-fence shall be visually distinct</t>
  </si>
  <si>
    <t>RM - 25</t>
  </si>
  <si>
    <t>Geo-Fencing-006</t>
  </si>
  <si>
    <t xml:space="preserve">The System shall provide the ability to automatically generate an alert to appropriate personnel through visual and audible representation whenever resource(s) enters or exits a geo-fence </t>
  </si>
  <si>
    <t>RM - 26</t>
  </si>
  <si>
    <t>Geo-Fencing-007</t>
  </si>
  <si>
    <t>The System shall provide the ability for the User to execute standard GIS functions, such as exportation of parcel information, data fields, and historic records from geo-fence in agency required formats</t>
  </si>
  <si>
    <t>The System shall allow a User to set search area perimeters using geo-fencing</t>
  </si>
  <si>
    <t>Mapping</t>
  </si>
  <si>
    <t>A2.3-MP-13</t>
  </si>
  <si>
    <t>The RMS shall allow a user to select an area on Santa Clara County Esri map (Geo-fencing) and display all incidents by a Sheriff's Office single offense code or multiple offense codes within the selected area of the map.</t>
  </si>
  <si>
    <t>RA-12</t>
  </si>
  <si>
    <t>Reporting &amp; Analytical Support</t>
  </si>
  <si>
    <t>Mapping Incidents</t>
  </si>
  <si>
    <t>Geo-Fencing-009</t>
  </si>
  <si>
    <t>The System shall provide the ability for the User to select an area on the County Esri map (Geo-fencing) and display all Incidents by a Sheriff's Office single offense code or multiple offense codes within the selected area of the map.</t>
  </si>
  <si>
    <t>GIS Data Maintenance</t>
  </si>
  <si>
    <t>GIS Data Maintenance-016</t>
  </si>
  <si>
    <t>The System shall allow the User to make a note for a temporary GeoData fix, without making an update to live GeoData</t>
  </si>
  <si>
    <t>AD - 7</t>
  </si>
  <si>
    <t>GeoData Maintenance</t>
  </si>
  <si>
    <t>GIS Data Maintenance-001</t>
  </si>
  <si>
    <t xml:space="preserve">The CAD System shall provide the ability for the User to integrate Esri-based GIS data, using a County standard source.  Such GIS data shall include but not be limited to: 1) street centerlines 2) address points, 3) jurisdictional polygons, 4) common name locations.  Such GIS data must be used for LVF and ECRF. </t>
  </si>
  <si>
    <t>Update provided by County.</t>
  </si>
  <si>
    <t>AD - 8</t>
  </si>
  <si>
    <t>GIS Data Maintenance-002</t>
  </si>
  <si>
    <t>The CAD System shall provide the ability for the User to export GIS data in an Esri compliant format (e.g. File Geodatabase) and commonly used format (e.g. shapefile, geojson)</t>
  </si>
  <si>
    <t>AD - 9</t>
  </si>
  <si>
    <t>GIS Data Maintenance-003</t>
  </si>
  <si>
    <t>The CAD system shall provide the ability to support batch loading of GIS data from Esri-based GIS data source.</t>
  </si>
  <si>
    <t>AD - 10</t>
  </si>
  <si>
    <t>GIS Data Maintenance-004</t>
  </si>
  <si>
    <t>The CAD System shall provide the ability for the administrative User to add map layers as needed.</t>
  </si>
  <si>
    <t>AD - 11</t>
  </si>
  <si>
    <t>GIS Data Maintenance-005</t>
  </si>
  <si>
    <t>The CAD System shall provide the ability to include aerial photography (e.g. County maintained Esri tiled map services) in mapping application.</t>
  </si>
  <si>
    <t>AD - 12</t>
  </si>
  <si>
    <t>GIS Data Maintenance-006</t>
  </si>
  <si>
    <t>The System shall provide the ability for the User to configure the default GIS map layer that gets displayed to the Users of the System</t>
  </si>
  <si>
    <t>AD - 13</t>
  </si>
  <si>
    <t>GIS Data Maintenance-007</t>
  </si>
  <si>
    <t>The System shall provide the ability for the User to set default attributes for map views (e.g., size of map, elements displayed) with the capability to change attributes in real time</t>
  </si>
  <si>
    <t>AD - 14</t>
  </si>
  <si>
    <t>GIS Data Maintenance-008</t>
  </si>
  <si>
    <r>
      <t>The System shall provide the ability for the User to test new GeoData updates offline prior to updating the live GeoData,</t>
    </r>
    <r>
      <rPr>
        <sz val="11"/>
        <color rgb="FFFF0000"/>
        <rFont val="Arial"/>
        <family val="2"/>
      </rPr>
      <t xml:space="preserve"> to get the GIS file ready without making changes to the production CAD data.  </t>
    </r>
  </si>
  <si>
    <t>AD - 15</t>
  </si>
  <si>
    <t>GIS Data Maintenance-009</t>
  </si>
  <si>
    <t>The CAD system will allow user to refresh the data without downtime, once GIS data required has been tested and becomes ready</t>
  </si>
  <si>
    <t>AD - 16</t>
  </si>
  <si>
    <t>GIS Data Maintenance-010</t>
  </si>
  <si>
    <t>The CAD System shall provide the ability to track GIS based address data errors and report</t>
  </si>
  <si>
    <t>AD - 17</t>
  </si>
  <si>
    <t>GIS Data Maintenance-011</t>
  </si>
  <si>
    <t>The System shall provide the ability for the User to define the side of a street for a specific address</t>
  </si>
  <si>
    <t>AD - 18</t>
  </si>
  <si>
    <t>GIS Data Maintenance-012</t>
  </si>
  <si>
    <t>The System shall provide the ability for the User to  attach files (e.g., apartment building layouts) to addresses in the System</t>
  </si>
  <si>
    <t>AD - 19</t>
  </si>
  <si>
    <t>GIS Data Maintenance-013</t>
  </si>
  <si>
    <t xml:space="preserve">The System shall provide the ability for the User to attach premise information (e.g., hazards) to addresses in the System </t>
  </si>
  <si>
    <t>AD - 20</t>
  </si>
  <si>
    <t>GIS Data Maintenance-014</t>
  </si>
  <si>
    <t>The System shall provide the ability to automatically update maps with fire hydrants status (e.g., out of service and back in) from the Santa Clara Valley Water District and notify Units of the change in status in real-time</t>
  </si>
  <si>
    <t>AD - 21</t>
  </si>
  <si>
    <t>GIS Data Maintenance-015</t>
  </si>
  <si>
    <t>The System shall provide the ability to use a common GeoData with the RMS upon which CAD and RMS Users have the ability to add / remove (turn on / off) specific map layers</t>
  </si>
  <si>
    <t>A2.11-RE-9</t>
  </si>
  <si>
    <t>The RMS shall verify that all required incidents receive a unique incident number (in sequential order).</t>
  </si>
  <si>
    <t>IR- 1</t>
  </si>
  <si>
    <t>Incident Reporting-001</t>
  </si>
  <si>
    <t>The RMS shall provide the ability for the User to assign a unique Incident Number to each Incident Report.</t>
  </si>
  <si>
    <t>A2.11-RE-23</t>
  </si>
  <si>
    <t>The Incident Report shall include a field for the purpose of recording Valley Transit Authority location information (i.e. platform or train)</t>
  </si>
  <si>
    <t>IR- 2</t>
  </si>
  <si>
    <t>Incident Reporting-002</t>
  </si>
  <si>
    <t>The RMS shall provide the ability for the User to enter the Valley Transit location information (e.g., platform or train) within the Incident Report.</t>
  </si>
  <si>
    <t>A2.11-RE-20</t>
  </si>
  <si>
    <t>The RMS shall allow a user to select an Incident Type based on a user configurable drop-down menu. Based on the type of incident selected, the RMS System shall prompt the user to fill out the appropriate forms and corresponding fields.</t>
  </si>
  <si>
    <t>IR- 3</t>
  </si>
  <si>
    <t>Incident Reporting-003</t>
  </si>
  <si>
    <t>The RMS shall provide the ability for the User to select an Incident Type.  Upon selection of the Incident Type, the RMS shall prompt the User to enter information in fields relevant to that Incident Type.</t>
  </si>
  <si>
    <t>IR- 4</t>
  </si>
  <si>
    <t>Incident Reporting-004</t>
  </si>
  <si>
    <t>The RMS shall provide the ability for the User to validate data entered into an Incident Report and prompt a User to update fields which do not comply before the report can be completed.</t>
  </si>
  <si>
    <t>IR- 5</t>
  </si>
  <si>
    <t>Incident Reporting-005</t>
  </si>
  <si>
    <t>The RMS shall provide the ability to automatically pre-populate data fields within the Incident Reports with corresponding data from the CAD System.</t>
  </si>
  <si>
    <t>Criminal Incident</t>
  </si>
  <si>
    <t>A2.12-CI-5</t>
  </si>
  <si>
    <t>The RMS shall include a user configurable field for routing reports to/from other agencies</t>
  </si>
  <si>
    <t>IR- 6</t>
  </si>
  <si>
    <t>Information Exchange (External Agencies)</t>
  </si>
  <si>
    <t>Incident Reporting-006</t>
  </si>
  <si>
    <t>The RMS shall provide the ability to receive/send reports with other agencies (with routing configured based on the specific agency).</t>
  </si>
  <si>
    <t>A2.12-CI-6</t>
  </si>
  <si>
    <t>The RMS shall include a checkbox indicating that a report is to be routed/has been routed from an outside agency.</t>
  </si>
  <si>
    <t>IR- 7</t>
  </si>
  <si>
    <t>Incident Reporting-007</t>
  </si>
  <si>
    <t>The RMS shall provide the ability to automatically indicate within the Incident Report that it is to be routed/has been routed from an outside agency.</t>
  </si>
  <si>
    <t>Report Review / Approval Process</t>
  </si>
  <si>
    <t>A2.4-RR-18</t>
  </si>
  <si>
    <t>The RMS shall support the ability of Records to perform a secondary review for accuracy for reporting requirements compliance.</t>
  </si>
  <si>
    <t>IR- 8</t>
  </si>
  <si>
    <t>Incident Reporting-008</t>
  </si>
  <si>
    <t>The RMS shall provide the ability for a defined group of Users (e.g., Records, Patrol Sergeants) to perform a secondary review of Incident Reports.</t>
  </si>
  <si>
    <t>IR- 9</t>
  </si>
  <si>
    <t>Incident Reporting-009</t>
  </si>
  <si>
    <t>The RMS shall provide the ability for the Sheriff's Office to flag Incident Reports for audit, based on pre-defined criteria.</t>
  </si>
  <si>
    <t>IR-10</t>
  </si>
  <si>
    <t>Incident Reporting-010</t>
  </si>
  <si>
    <r>
      <t xml:space="preserve">The RMS shall provide the ability for the User to attach information </t>
    </r>
    <r>
      <rPr>
        <sz val="11"/>
        <color rgb="FFFF0000"/>
        <rFont val="Arial"/>
        <family val="2"/>
      </rPr>
      <t>(e.g., photographs, etc..)</t>
    </r>
    <r>
      <rPr>
        <sz val="11"/>
        <rFont val="Arial"/>
        <family val="2"/>
      </rPr>
      <t xml:space="preserve"> produced by devices to the Incident Report.</t>
    </r>
  </si>
  <si>
    <t>A2.11-RE-6</t>
  </si>
  <si>
    <t>The RMS shall minimally include the report types found in later Appendix A2.</t>
  </si>
  <si>
    <t>IR-11</t>
  </si>
  <si>
    <t>Incident Reporting-011</t>
  </si>
  <si>
    <r>
      <t xml:space="preserve">The RMS shall provide the ability for the User to complete the report types found in the </t>
    </r>
    <r>
      <rPr>
        <b/>
        <u/>
        <sz val="11"/>
        <rFont val="Arial"/>
        <family val="2"/>
      </rPr>
      <t>Appendix</t>
    </r>
    <r>
      <rPr>
        <sz val="11"/>
        <rFont val="Arial"/>
        <family val="2"/>
      </rPr>
      <t xml:space="preserve"> (e.g., Incident Report, Supplemental Report, etc.)</t>
    </r>
  </si>
  <si>
    <t>A2.4-RR-8</t>
  </si>
  <si>
    <t>The RMS shall support the ability to make a report confidential prior to submittal (in draft mode).</t>
  </si>
  <si>
    <t>IR-12</t>
  </si>
  <si>
    <t>Incident Reporting-012</t>
  </si>
  <si>
    <t>The RMS shall provide the ability for the User to designate an Incident Report as confidential prior to submittal (in draft mode).</t>
  </si>
  <si>
    <t>A2.12-CI-4</t>
  </si>
  <si>
    <t>The RMS shall have a field to enter additional victim address information. This field shall not be tied to the MNI.  It shall appear on a printed Incident Report.</t>
  </si>
  <si>
    <t>IR-13</t>
  </si>
  <si>
    <t>Incident Reporting-013</t>
  </si>
  <si>
    <t>The RMS shall provide the ability for the User to enter additional victim address information. The additional addresses will not replace nor be added to addresses in the Master Name Index, but shall appear on a printed Incident Report.</t>
  </si>
  <si>
    <t>A2.11-RE-4</t>
  </si>
  <si>
    <t>The RMS shall provide the ability to link incident reports.</t>
  </si>
  <si>
    <t>IR-14</t>
  </si>
  <si>
    <t>Incident Reporting-014</t>
  </si>
  <si>
    <t>The RMS shall provide the ability for the User to manually link two or more reports to a single Incident Report.</t>
  </si>
  <si>
    <t>A2.11-RE-13</t>
  </si>
  <si>
    <t>The Incident Report shall include the ability to select a time of occurrence or a range of time of occurrence; these times may be before the time of the Event.</t>
  </si>
  <si>
    <t>IR-15</t>
  </si>
  <si>
    <t>Incident Reporting-015</t>
  </si>
  <si>
    <t>The RMS shall provide the ability for the User to select a time of occurrence or a range of times within the Incident Report; these times may be before the time of the Event.</t>
  </si>
  <si>
    <t>A2.11-RE-14</t>
  </si>
  <si>
    <t>The RMS may have the capability of storing the user's signature and pre-populate the forms with the electronic signature.</t>
  </si>
  <si>
    <t>IR-16</t>
  </si>
  <si>
    <t>Incident Reporting-016</t>
  </si>
  <si>
    <t>The RMS shall provide the ability for the User to store the User's signature and pre-populate Incident Reports with the electronic signature.</t>
  </si>
  <si>
    <t>A2.4-RR-7</t>
  </si>
  <si>
    <t>The RMS shall enable reports to be locked from further edits upon final approval.</t>
  </si>
  <si>
    <t>IR-17</t>
  </si>
  <si>
    <t>Incident Reporting-017</t>
  </si>
  <si>
    <t>The RMS shall provide the ability to automatically lock Incident Reports from further edits upon final approval.</t>
  </si>
  <si>
    <t>A2.20-SP-5</t>
  </si>
  <si>
    <t xml:space="preserve">The RMS shall have a user configurable tickler/alert to first line supervisors for reports which are overdue.  </t>
  </si>
  <si>
    <t>IR-18</t>
  </si>
  <si>
    <t>Incident Reporting-018</t>
  </si>
  <si>
    <t xml:space="preserve">The RMS shall provide the ability for the Sheriff's Office to configure an alert for Incident Reports which have not been completed within the required timeframe. </t>
  </si>
  <si>
    <t>A2.4-RR-14</t>
  </si>
  <si>
    <t>The RMS may allow the agency to determine whether a supervisor can make non-material changes to a report based on the type of report (i.e. supervisor may make grammatical changes to crash reports but not to criminal incident reports).</t>
  </si>
  <si>
    <t>IR-19</t>
  </si>
  <si>
    <t>Incident Reporting-019</t>
  </si>
  <si>
    <t>The RMS shall provide the ability for the Sheriff's Office to determine whether the Supervisor can make changes to specified categories or reports.</t>
  </si>
  <si>
    <t>A2.4-RR-12</t>
  </si>
  <si>
    <t xml:space="preserve">The RMS shall identify the last report action (i.e., opened, took ownership, printed, modified, approved, rejected, forwarded, voided) and the user who performed the last action. </t>
  </si>
  <si>
    <t>IR-20</t>
  </si>
  <si>
    <t>Incident Reporting-020</t>
  </si>
  <si>
    <t xml:space="preserve">The RMS shall provide the ability for the Supervisor to identify the last report action (e.g., opened, took ownership, printed, modified, approved, rejected, forwarded, voided) and the User who performed the last action. </t>
  </si>
  <si>
    <t>A2.4-RR-13</t>
  </si>
  <si>
    <t>The RMS may have the ability for a supervisor to indicate the field(s) which caused a report to be rejected by a supervisor.</t>
  </si>
  <si>
    <t>IR-21</t>
  </si>
  <si>
    <t>Incident Reporting-021</t>
  </si>
  <si>
    <t>The RMS shall provide the ability for the Supervisor to indicate the field(s) which caused an Incident Report to be rejected by the Supervisor.</t>
  </si>
  <si>
    <t>A2.4-RR-15</t>
  </si>
  <si>
    <t xml:space="preserve">The RMS shall allow a supervisor to make notations and comments within the narrative of a rejected report.  These comments shall not be visible in a final approved report. </t>
  </si>
  <si>
    <t>IR-22</t>
  </si>
  <si>
    <t>Incident Reporting-022</t>
  </si>
  <si>
    <t xml:space="preserve">The RMS shall provide the ability for the Supervisor to make notations and comments within the narrative of a rejected report. These comments shall not be visible in a final approved report. </t>
  </si>
  <si>
    <t>A2.4-RR-9</t>
  </si>
  <si>
    <t>The RMS shall support the ability of supervisors to receive, review, approve/reject and forward all reports online and to electronically respond to the report quality and accuracy issues.</t>
  </si>
  <si>
    <t>IR-23</t>
  </si>
  <si>
    <t>Incident Reporting-023</t>
  </si>
  <si>
    <t>The RMS shall provide the ability for the Supervisor to receive, review, approve/reject and forward all Incident Reports online and electronically.</t>
  </si>
  <si>
    <t>A2.4-RR-10</t>
  </si>
  <si>
    <t>The RMS shall support the ability of a supervisor to rescind a rejected report (i.e. approve a rejected report before corrections are made due to compliance with the 72 hour rule and an officer being unavailable).</t>
  </si>
  <si>
    <t>IR-24</t>
  </si>
  <si>
    <t>Incident Reporting-024</t>
  </si>
  <si>
    <t>The RMS shall provide the ability for the Supervisor to rescind a rejected Incident Report (e.g., approve a rejected report before corrections are made due to compliance with the 72 hour rule and an Officer being unavailable).</t>
  </si>
  <si>
    <t>A2.4-RR-16</t>
  </si>
  <si>
    <t>The RMS shall allow a user to resubmit a rejected report with a note.</t>
  </si>
  <si>
    <t>IR-25</t>
  </si>
  <si>
    <t>Incident Reporting-025</t>
  </si>
  <si>
    <t>The RMS shall provide the ability for the User to resubmit a rejected Incident Report with a note.</t>
  </si>
  <si>
    <t>A2.4-RR-11</t>
  </si>
  <si>
    <t>The RMS shall include a time and date stamp reflecting the date of submission and approval status.   If rejected, an explanation of the rejection shall be visible through all levels of the approval process.</t>
  </si>
  <si>
    <t>IR-26</t>
  </si>
  <si>
    <t>Incident Reporting-026</t>
  </si>
  <si>
    <t>The RMS shall provide the ability to automatically include a time and date stamp reflecting the date of submission and approval status of an Incident Report.  If rejected, an explanation of the rejection shall be visible through all levels of the approval process.</t>
  </si>
  <si>
    <t>A2.4-RR-4</t>
  </si>
  <si>
    <t>The RMS shall require the user who completed a report to submit the report for supervisor review.</t>
  </si>
  <si>
    <t>IR-27</t>
  </si>
  <si>
    <t>Incident Reporting-027</t>
  </si>
  <si>
    <t>The RMS shall provide the ability to automatically require the User who completed an Incident Report to submit the Incident Report for Supervisor review.</t>
  </si>
  <si>
    <t>A2.4-RR-3</t>
  </si>
  <si>
    <t>The RMS shall support the ability to route report to a specific supervisor for approval.</t>
  </si>
  <si>
    <t>IR-28</t>
  </si>
  <si>
    <t>Incident Reporting-028</t>
  </si>
  <si>
    <t>The RMS shall provide the ability to automatically route a report to a specific Supervisor for approval based on a pre-defined set of rules (e.g., shift, time of day, role of User submitting the Incident Report, etc.).</t>
  </si>
  <si>
    <t>A2.4-RR-2</t>
  </si>
  <si>
    <t>The RMS shall support the ability to route a report to a group of supervisors for approval.</t>
  </si>
  <si>
    <t>IR-29</t>
  </si>
  <si>
    <t>Incident Reporting-029</t>
  </si>
  <si>
    <t>The RMS shall provide the ability to automatically route an Incident Report to a specific Supervisor group queue for approval based on a pre-defined set of rules (e.g., shift, time of day, role of User submitting the Incident Report, etc.).</t>
  </si>
  <si>
    <t>A2.4-RR-5</t>
  </si>
  <si>
    <t>The RMS shall send a notification to a user when a report has been successfully submitted.</t>
  </si>
  <si>
    <t>IR-30</t>
  </si>
  <si>
    <t>Incident Reporting-030</t>
  </si>
  <si>
    <t>The RMS shall provide the ability to automatically send a notification to the Supervisor when an Incident Report has been submitted for review.</t>
  </si>
  <si>
    <t>A2.4-RR-20</t>
  </si>
  <si>
    <t>The RMS shall send an alert if a rejected report has been in the user's queue over a Sheriff's Office specified time period.  The alert shall be sent to both the user who submitted the report and the supervisor who rejected the report.</t>
  </si>
  <si>
    <t>IR-31</t>
  </si>
  <si>
    <t>Incident Reporting-031</t>
  </si>
  <si>
    <t>The RMS shall provide the ability to automatically send an alert if a rejected Incident Report has been in the User's queue over a Sheriff's Office specified time period. The alert shall be sent to both the User who submitted the report and the Supervisor who rejected the report.</t>
  </si>
  <si>
    <t>A2.4-RR-19</t>
  </si>
  <si>
    <t>The RMS shall send an alert if a report has not been submitted for approval after a time period specified by the Sheriff's Office.</t>
  </si>
  <si>
    <t>IR-32</t>
  </si>
  <si>
    <t>Incident Reporting-032</t>
  </si>
  <si>
    <t>The RMS shall provide the ability to automatically send an alert if an Incident Report has not been submitted for approval after a time period specified by the Sheriff's Office.</t>
  </si>
  <si>
    <t>A2.4-RR-6</t>
  </si>
  <si>
    <t>The RMS shall not allow a supervisor to approve a report which he/she authored and submitted.</t>
  </si>
  <si>
    <t>IR-33</t>
  </si>
  <si>
    <t>Incident Reporting-033</t>
  </si>
  <si>
    <t>The RMS shall provide the ability to restrict the Supervisor from approving an Incident Report which he/she authored and submitted.</t>
  </si>
  <si>
    <t>A2.20-SP-4</t>
  </si>
  <si>
    <t>The RMS may provide alerts when supplemental reports have not been added in association with a Clearance Code of S received from CAD.</t>
  </si>
  <si>
    <t>IR-34</t>
  </si>
  <si>
    <t>Incident Reporting-034</t>
  </si>
  <si>
    <t>The RMS shall provide the ability to automatically send alerts when the required Supplemental Reports have not been completed for an Incident Report with a Clearance Code which requires a Supplemental Report to be completed.</t>
  </si>
  <si>
    <t>Incident Reporting-035</t>
  </si>
  <si>
    <t>The RMS shall provide the ability to automatically pre-populate date fields within the Incident Reports with data returned as part of a CLETS query</t>
  </si>
  <si>
    <t>Juvenile Records</t>
  </si>
  <si>
    <t>A2.25-JR-13</t>
  </si>
  <si>
    <t>The RMS shall guide the officer to the appropriate remedy, sanction, or referral, depending on the circumstances.</t>
  </si>
  <si>
    <t>JC- 1</t>
  </si>
  <si>
    <t>Juvenile Contacts</t>
  </si>
  <si>
    <t>Juvenile Contact-001</t>
  </si>
  <si>
    <t>The RMS shall provide the ability for the User to reference guides and recommendation on the appropriate remedy, sanction, or referral, depending on the circumstances.</t>
  </si>
  <si>
    <t>A2.25-JR-12</t>
  </si>
  <si>
    <t>The RMS shall have a mechanism that allows for timed alerts if follow-up contact or information is necessary.</t>
  </si>
  <si>
    <t>JC- 2</t>
  </si>
  <si>
    <t>Juvenile Contact-002</t>
  </si>
  <si>
    <t>The RMS shall provide a mechanism that allows for timed alerts if follow-up contact or information is necessary.</t>
  </si>
  <si>
    <t>A2.25-JR-17</t>
  </si>
  <si>
    <t>The RMS shall have a mechanism that allows for timed alert notices if follow-up contact or information is necessary upon a juvenile referral to a parent, guardian, hospital, or other non-judicial authority.</t>
  </si>
  <si>
    <t>JC- 3</t>
  </si>
  <si>
    <t>Juvenile Contact-003</t>
  </si>
  <si>
    <t>The RMS shall provide the ability for automated timed alert notices, if follow-up contact or information is necessary upon a Juvenile referral (e.g., to a Parent, Guardian, Hospital, or other non-judicial authority).</t>
  </si>
  <si>
    <t>A2.25-JR-16</t>
  </si>
  <si>
    <t>The RMS shall have the ability to notify a user that a Juvenile information is eligible to be sealed once the subject reaches the age of 18.</t>
  </si>
  <si>
    <t>JC- 4</t>
  </si>
  <si>
    <t>Juvenile Contact-004</t>
  </si>
  <si>
    <t>The RMS shall provide the ability to automatically notify a User that a Juvenile's information is eligible to be sealed once the Subject reaches the age of 18.</t>
  </si>
  <si>
    <t>A2.25-JR-10</t>
  </si>
  <si>
    <t>The RMS shall provide the ability of the user to determine the number of past contacts with the victims.</t>
  </si>
  <si>
    <t>JC- 5</t>
  </si>
  <si>
    <t>Juvenile Contact-005</t>
  </si>
  <si>
    <t>The RMS shall provide the ability for the User to determine the number of past contacts with the victims.</t>
  </si>
  <si>
    <t>A2.25-JR-1</t>
  </si>
  <si>
    <t>The RMS shall provide the ability to document a contact with a juvenile.</t>
  </si>
  <si>
    <t>JC- 6</t>
  </si>
  <si>
    <t>Juvenile Contact-006</t>
  </si>
  <si>
    <t>The RMS shall provide the ability for the User to document a contact with a Juvenile.</t>
  </si>
  <si>
    <t>A2.25-JR-5</t>
  </si>
  <si>
    <t>The RMS shall allow a user to document information about child protective services in a searchable format.</t>
  </si>
  <si>
    <t>JC- 7</t>
  </si>
  <si>
    <t>Juvenile Contact-007</t>
  </si>
  <si>
    <t xml:space="preserve">The RMS shall provide the ability for the User to document information about child protective services. </t>
  </si>
  <si>
    <t>A2.25-JR-4</t>
  </si>
  <si>
    <t>The RMS shall allow a user to document information about juvenile detention facilities in a searchable format.</t>
  </si>
  <si>
    <t>JC- 8</t>
  </si>
  <si>
    <t>Juvenile Contact-008</t>
  </si>
  <si>
    <t xml:space="preserve">The RMS shall provide the ability for the User to document information about Juvenile detention facilities. </t>
  </si>
  <si>
    <t>A2.25-JR-2</t>
  </si>
  <si>
    <t>The RMS shall provide the ability to document whether a contact with a juvenile results in a citation, referral or detention.</t>
  </si>
  <si>
    <t>JC- 9</t>
  </si>
  <si>
    <t>Juvenile Contact-009</t>
  </si>
  <si>
    <t>The RMS shall provide the ability for the User to document whether a contact with a Juvenile resulted in a Citation, Referral or Detention.</t>
  </si>
  <si>
    <t>A2.25-JR-7</t>
  </si>
  <si>
    <t>The RMS shall allow a user to record information about the nature of the incident.</t>
  </si>
  <si>
    <t>JC-10</t>
  </si>
  <si>
    <t>Juvenile Contact-010</t>
  </si>
  <si>
    <t>The RMS shall provide the ability for the User to record information about the nature of the Incident.</t>
  </si>
  <si>
    <t>A2.25-JR-6</t>
  </si>
  <si>
    <t>The RMS shall provide the ability of an officer to record information regarding the assessment of a juvenile.</t>
  </si>
  <si>
    <t>JC-11</t>
  </si>
  <si>
    <t>Juvenile Contact-011</t>
  </si>
  <si>
    <t>The RMS shall provide the ability for the User to record information regarding the assessment of a Juvenile.</t>
  </si>
  <si>
    <t>A2.25-JR-3</t>
  </si>
  <si>
    <t>The RMS shall allow the user to record the following information about the juvenile as well as any information captured through the MNI:</t>
  </si>
  <si>
    <t>JC-12</t>
  </si>
  <si>
    <t>Juvenile Contact-012</t>
  </si>
  <si>
    <r>
      <t xml:space="preserve">The RMS shall provide the ability for the User to record the information contained in the </t>
    </r>
    <r>
      <rPr>
        <b/>
        <u/>
        <sz val="11"/>
        <rFont val="Arial"/>
        <family val="2"/>
      </rPr>
      <t>Appendix</t>
    </r>
    <r>
      <rPr>
        <sz val="11"/>
        <rFont val="Arial"/>
        <family val="2"/>
      </rPr>
      <t>.</t>
    </r>
  </si>
  <si>
    <t>A2.25-JR-8</t>
  </si>
  <si>
    <t>The RMS shall allow a user to record whether narcotics were present.</t>
  </si>
  <si>
    <t>JC-13</t>
  </si>
  <si>
    <t>Juvenile Contact-013</t>
  </si>
  <si>
    <t>The RMS shall provide the ability for the User to record whether narcotics were present.</t>
  </si>
  <si>
    <t>A2.25-JR-9</t>
  </si>
  <si>
    <t>The RMS shall provide the ability of a user to determine the number of past contacts with Sheriff's Office.</t>
  </si>
  <si>
    <t>JC-14</t>
  </si>
  <si>
    <t>Juvenile Contact-014</t>
  </si>
  <si>
    <t>The RMS shall provide the ability for the User to request the number of past contacts with the Sheriff's Office.</t>
  </si>
  <si>
    <t>A2.25-JR-11</t>
  </si>
  <si>
    <t>The RMS shall provide the ability of the officer to determine whether juvenile intake is mandated.</t>
  </si>
  <si>
    <t>JC-15</t>
  </si>
  <si>
    <t>Juvenile Contact-015</t>
  </si>
  <si>
    <t>The RMS shall provide the ability for the User to specify whether Juvenile intake is mandated.</t>
  </si>
  <si>
    <t>A2.25-JR-14</t>
  </si>
  <si>
    <t>The RMS shall accommodate the need to access juvenile data distinctly from adult information.</t>
  </si>
  <si>
    <t>JC-16</t>
  </si>
  <si>
    <t>Juvenile Contact-016</t>
  </si>
  <si>
    <t xml:space="preserve">The RMS shall provide the ability for the User to segregate access to Juvenile data from access to Adult data from the same subject. </t>
  </si>
  <si>
    <t>Information Exchange (Juvenile Institutions System)</t>
  </si>
  <si>
    <t>Juvenile Contact-017</t>
  </si>
  <si>
    <t>The RMS shall provide the ability to automatically send Juvenile Contact information to the Juvenile Institutions System</t>
  </si>
  <si>
    <t>JC-18</t>
  </si>
  <si>
    <t>Juvenile Contact-018</t>
  </si>
  <si>
    <t>The RMS shall provide the ability to automatically send Juvenile Contact information to the LiveScan system for positive identification and booking.</t>
  </si>
  <si>
    <t>A2.25-JR-15</t>
  </si>
  <si>
    <t>The RMS shall have the ability to restrict access to juvenile information only to personnel with special privileges.</t>
  </si>
  <si>
    <t>JC-17</t>
  </si>
  <si>
    <t>Juvenile Contact-019</t>
  </si>
  <si>
    <t>The RMS shall provide the ability to restrict access to Juvenile information only to personnel with authorized privileges.</t>
  </si>
  <si>
    <t>CH - 80</t>
  </si>
  <si>
    <t>Location Validation</t>
  </si>
  <si>
    <t>Location Validation-001</t>
  </si>
  <si>
    <t>The System shall provide the ability for the User to enter a location in many different ways given by the caller (e.g., street address, intersection, business name, common location name, etc.)</t>
  </si>
  <si>
    <t>CH - 81</t>
  </si>
  <si>
    <t>Location Validation-002</t>
  </si>
  <si>
    <t>The System shall provide the ability for the User to select a Location from a map and return closest known intersection to populate location data in the Event record when a structured address isn't available</t>
  </si>
  <si>
    <t>CH - 82</t>
  </si>
  <si>
    <t>Location Validation-003</t>
  </si>
  <si>
    <t>The System shall provide the ability for the User to include the following fields for all records containing an address: street number; apartment/suite number; street; road type (Drive, Avenue, Street, Alley); direction; city, state, and zip code</t>
  </si>
  <si>
    <t>CH - 83</t>
  </si>
  <si>
    <t>Location Validation-004</t>
  </si>
  <si>
    <t>The System shall provide the ability for the User to enter a partial street or location name and the System presents a list of possible matches for selection</t>
  </si>
  <si>
    <t>CH - 84</t>
  </si>
  <si>
    <t>Location Validation-005</t>
  </si>
  <si>
    <t xml:space="preserve">The System shall provide the ability for the User to enter a location that is not able to be verified by the CAD System and still continue processing the call </t>
  </si>
  <si>
    <t>CH - 85</t>
  </si>
  <si>
    <t>Location Validation-006</t>
  </si>
  <si>
    <t>The System shall provide the ability for the User to enter Event locations for highways and on-ramps so that best access and jurisdiction is clear for dispatch; additionally, the User can manually navigate through the map and overwrite certain location information</t>
  </si>
  <si>
    <t>CH - 86</t>
  </si>
  <si>
    <t>Location Validation-007</t>
  </si>
  <si>
    <r>
      <t xml:space="preserve">The System shall provide the ability for the User to enter an address and obtain an associated business name and phone number, </t>
    </r>
    <r>
      <rPr>
        <sz val="11"/>
        <color rgb="FFFF0000"/>
        <rFont val="Arial"/>
        <family val="2"/>
      </rPr>
      <t>provided data is available</t>
    </r>
  </si>
  <si>
    <t>CH - 87</t>
  </si>
  <si>
    <t>Location Validation-008</t>
  </si>
  <si>
    <r>
      <t xml:space="preserve">The System shall provide the ability for the User to enter a building name and obtain an associated address and phone number, </t>
    </r>
    <r>
      <rPr>
        <sz val="11"/>
        <color rgb="FFFF0000"/>
        <rFont val="Arial"/>
        <family val="2"/>
      </rPr>
      <t>provided data is available</t>
    </r>
  </si>
  <si>
    <t>CH - 88</t>
  </si>
  <si>
    <t>Location Validation-009</t>
  </si>
  <si>
    <r>
      <t>The System shall provide the ability for the User to enter multiple names for businesses and tenants at a given address</t>
    </r>
    <r>
      <rPr>
        <sz val="11"/>
        <color rgb="FFFF0000"/>
        <rFont val="Arial"/>
        <family val="2"/>
      </rPr>
      <t>, provided data is available</t>
    </r>
  </si>
  <si>
    <t>CH - 89</t>
  </si>
  <si>
    <t>Location Validation-010</t>
  </si>
  <si>
    <t>The System shall provide the ability for the User to capture multiple locations in an Event record (e.g., caller's location, Event location, dispatch location - as these may differ)</t>
  </si>
  <si>
    <t>CH - 90</t>
  </si>
  <si>
    <t>Location Validation-011</t>
  </si>
  <si>
    <t>The System shall provide the ability for the User to display a location on a map, and in relation to all active Events within a proximity, once it has been verified</t>
  </si>
  <si>
    <t>CH - 91</t>
  </si>
  <si>
    <t>Location Validation-012</t>
  </si>
  <si>
    <t>The System shall provide the ability for the User to enter an incorrect or partial address for a correct street name and be presented with the closest geo-range for selection</t>
  </si>
  <si>
    <t>CH - 92</t>
  </si>
  <si>
    <t>Location Validation-013</t>
  </si>
  <si>
    <t>The System shall provide the ability for the User to display the Event and jurisdictional boundaries on a mapping screen so that calls can be visually identified with its correct jurisdiction</t>
  </si>
  <si>
    <t>Location Validation-014</t>
  </si>
  <si>
    <t>The System shall provide the ability for the GPS location of a mobile call to be automatically displayed with a pin on a map and a confidence interval for location accuracy</t>
  </si>
  <si>
    <t>CH - 93</t>
  </si>
  <si>
    <t>Location Validation-015</t>
  </si>
  <si>
    <t>The System shall provide the ability  to automatically capture all locations that fail to verify, for further analysis and GeoData improvement.</t>
  </si>
  <si>
    <t>CH - 74</t>
  </si>
  <si>
    <t>Mapping-001</t>
  </si>
  <si>
    <t>The System provide the ability to ingest traffic information (e.g., traffic sensor data, etc.)</t>
  </si>
  <si>
    <t>Routing</t>
  </si>
  <si>
    <t>Mapping-002</t>
  </si>
  <si>
    <t>The System shall provide the ability for routing destinations to different locations in a building, including but not limited to front door, back door, and street</t>
  </si>
  <si>
    <t>CH - 75</t>
  </si>
  <si>
    <t>Mapping-003</t>
  </si>
  <si>
    <t>The System shall provide  the ability to automatically incorporate road closures information into Unit recommendations and routing</t>
  </si>
  <si>
    <t>CH - 94</t>
  </si>
  <si>
    <t>Mapping-004</t>
  </si>
  <si>
    <t>The System shall provide the ability to associate any address to any mapping overlay (e.g., Beat)</t>
  </si>
  <si>
    <t>CH - 95</t>
  </si>
  <si>
    <t>Dispatch Recommendations</t>
  </si>
  <si>
    <t>Mapping-005</t>
  </si>
  <si>
    <t>The CAD system shall provide the ability to utilize the external source mapping information (e.g. Google Map, Bing Map) as necessary along with the County standard GIS mapping information in dispatch recommendations.</t>
  </si>
  <si>
    <t>Myers, Yoko:
Preferably, this requirement should be removed.  Google and Esri does not easily co-existing in one system.  If Google is important, rephrase as below.  Legally, Google has the disclaimer that Google map cannot be used for public safety officially.
++++++++++++++++
The CAD system shall provide the ability to utilize the external source mapping information (e.g. Google Map, Bing Map) as necessary along with the County standard GIS mapping information in dispatch recommendations.</t>
  </si>
  <si>
    <t>CH - 96</t>
  </si>
  <si>
    <t>Mapping-006</t>
  </si>
  <si>
    <t>The System shall provide the ability for the User to configure predetermined map views of any map layer</t>
  </si>
  <si>
    <t>CH - 97</t>
  </si>
  <si>
    <t>Mapping-007</t>
  </si>
  <si>
    <t>The System shall provide the ability for the User to quickly switch to a set of different collection of map layers depending on what the User is working on</t>
  </si>
  <si>
    <t>CH - 98</t>
  </si>
  <si>
    <t>Mapping-008</t>
  </si>
  <si>
    <r>
      <t xml:space="preserve">The System shall provide the ability for Dispatchers to increase or decrease the amount of data/information presented on the map screen (e.g., </t>
    </r>
    <r>
      <rPr>
        <sz val="11"/>
        <color rgb="FFFF0000"/>
        <rFont val="Arial"/>
        <family val="2"/>
      </rPr>
      <t>clicking off and on</t>
    </r>
    <r>
      <rPr>
        <sz val="11"/>
        <rFont val="Arial"/>
        <family val="2"/>
      </rPr>
      <t xml:space="preserve"> a layer of pre-configured data)</t>
    </r>
  </si>
  <si>
    <t>CH - 99</t>
  </si>
  <si>
    <t>Mapping-009</t>
  </si>
  <si>
    <t>The System shall provide the ability for the User to have a number of controls with which to control the map display. The controls include but are not limited to: Zoom In, Zoom Out, Pan, Scan, Snap/Rapid Zoom to display attributes such as caller location, Event locations, locations of possible duplicates, Unit locations, etc.</t>
  </si>
  <si>
    <t>CH - 100</t>
  </si>
  <si>
    <t>Mapping-010</t>
  </si>
  <si>
    <t>The System shall provide the ability for the User to zoom the map display by selecting an area (e.g. clicking and dragging an area) and the System renders the selected area, adjusting the resolution of map accordingly</t>
  </si>
  <si>
    <t>CH - 101</t>
  </si>
  <si>
    <t>Mapping-011</t>
  </si>
  <si>
    <t>The System shall provide the ability for the User to select a location by clicking on the map display and the application will display the nearest legal street address, intersection name or commonplace name for non addressed locations</t>
  </si>
  <si>
    <t>CH - 102</t>
  </si>
  <si>
    <t>Unit Visibility</t>
  </si>
  <si>
    <t>Mapping-012</t>
  </si>
  <si>
    <t>The System shall provide the ability for the User to display the location of all Units on the map display</t>
  </si>
  <si>
    <t>CH - 103</t>
  </si>
  <si>
    <t>Mapping-013</t>
  </si>
  <si>
    <t xml:space="preserve">The System shall provide the ability for the User to display jurisdictional lines on the map display </t>
  </si>
  <si>
    <t>CH - 104</t>
  </si>
  <si>
    <t>Mapping Coordinates</t>
  </si>
  <si>
    <t>Mapping-014</t>
  </si>
  <si>
    <t>The System shall provide the ability for the User to display results based on the known coordinates of all addresses  (with additional info as needed for high-density locations), and the ability to reproject the coordinate system</t>
  </si>
  <si>
    <t>CH - 105</t>
  </si>
  <si>
    <t>Mapping-015</t>
  </si>
  <si>
    <t>The CAD System shall provide the ability for the User to display altitude coordinates for addresses, provided such data exists.</t>
  </si>
  <si>
    <t>CH - 106</t>
  </si>
  <si>
    <t>Mapping-016</t>
  </si>
  <si>
    <t>The System shall provide the ability for the User to transfer displayed latitude/longitude coordinates from the map display into the CAD System by executing a “cut-and-paste” procedure or by some other simple function</t>
  </si>
  <si>
    <t>CH - 107</t>
  </si>
  <si>
    <t>Mapping-017</t>
  </si>
  <si>
    <r>
      <t xml:space="preserve">The System shall provide the ability for the User to include </t>
    </r>
    <r>
      <rPr>
        <sz val="11"/>
        <color rgb="FFFF0000"/>
        <rFont val="Arial"/>
        <family val="2"/>
      </rPr>
      <t>oblique</t>
    </r>
    <r>
      <rPr>
        <sz val="11"/>
        <rFont val="Arial"/>
        <family val="2"/>
      </rPr>
      <t xml:space="preserve"> views (e.g., elevations, aerial and 3D) on mobile map displays</t>
    </r>
  </si>
  <si>
    <t>CH - 108</t>
  </si>
  <si>
    <t>Mapping-018</t>
  </si>
  <si>
    <t>The System shall provide the ability for the User to view the following locations on the map display, but not limited to: all pending and active Event, Units based last known locations, and Units based last received AVL locations</t>
  </si>
  <si>
    <t>CH - 109</t>
  </si>
  <si>
    <t>Mapping-019</t>
  </si>
  <si>
    <t>The System shall automatically center the map display on the first valid location received, usually the caller location</t>
  </si>
  <si>
    <t>CH - 110</t>
  </si>
  <si>
    <t>Mapping-020</t>
  </si>
  <si>
    <t>The System shall automatically center and zoom the map display upon Event record data entry, as the User processes the call and updates CAD</t>
  </si>
  <si>
    <t>CH - 111</t>
  </si>
  <si>
    <t>Event and Caller Location</t>
  </si>
  <si>
    <t>Mapping-021</t>
  </si>
  <si>
    <t>The CAD System shall provide the ability for the User to display the Event location, if the a location is on water and within the map area the System displays the coordinates.</t>
  </si>
  <si>
    <t>CH - 112</t>
  </si>
  <si>
    <t>Mapping-022</t>
  </si>
  <si>
    <t>The System shall provide the ability for the User to view a point and certainty radius of a caller</t>
  </si>
  <si>
    <t>CH - 113</t>
  </si>
  <si>
    <t>Mapping-023</t>
  </si>
  <si>
    <t>The System shall provide the ability for the User to select which Units to display on map by County defined criteria including, but not limited to: beat, district, division, Event number, Event type, reporting district, status, type, Unit ID</t>
  </si>
  <si>
    <t>CH - 114</t>
  </si>
  <si>
    <t>Mapping-024</t>
  </si>
  <si>
    <t>The System shall provide the ability for the User to select a Unit from the CAD System and have its location displayed automatically on the map display</t>
  </si>
  <si>
    <t>CH - 115</t>
  </si>
  <si>
    <t>Mapping-025</t>
  </si>
  <si>
    <t>The System shall provide the ability for the User to define what Event record information is displayed when selecting (or hovering) over: displayed Event locations, displayed Event numbers, and displayed on-scene Unit IDs</t>
  </si>
  <si>
    <t>CH - 116</t>
  </si>
  <si>
    <t>Mapping-026</t>
  </si>
  <si>
    <t>The System shall provide the ability for the User to view all on-scene Unit IDs together with the related Event record number and type code</t>
  </si>
  <si>
    <t>CH - 117</t>
  </si>
  <si>
    <t>Closures and Diversions</t>
  </si>
  <si>
    <t>Mapping-027</t>
  </si>
  <si>
    <t>The System shall provide the ability for the User to use the map to designate elements as being out of service (e.g., fire hydrant, street) and immediately update all mobile computers</t>
  </si>
  <si>
    <t>CH - 118</t>
  </si>
  <si>
    <t>Mapping-028</t>
  </si>
  <si>
    <t>The System shall provide the ability for the User to close / warden off street or other areas by selecting a specific area on the map display and selecting the appropriate operation (e.g. a street, or hundred block area) from the map display</t>
  </si>
  <si>
    <t>CH - 119</t>
  </si>
  <si>
    <t>Mapping-029</t>
  </si>
  <si>
    <t>The System shall provide the ability for the User to define an expected duration for street closures</t>
  </si>
  <si>
    <t>CH - 120</t>
  </si>
  <si>
    <t>Mapping-030</t>
  </si>
  <si>
    <t>The System shall provide the ability to automatically alert the User when the expected duration for a street closure has expired</t>
  </si>
  <si>
    <t>CH - 121</t>
  </si>
  <si>
    <t>Mapping-031</t>
  </si>
  <si>
    <t>The System shall provide the ability for the User to display the location of route blocks and impediments on the map by using different icons to represent common categories of impediments</t>
  </si>
  <si>
    <t>CH - 122</t>
  </si>
  <si>
    <t>Mapping-032</t>
  </si>
  <si>
    <t>The System shall provide the ability for the User to direct resources to correct access points to the Event location, not necessarily the closest physical point (e.g., not on freeway for buildings adjacent to freeway)</t>
  </si>
  <si>
    <t>CH - 123</t>
  </si>
  <si>
    <t>Mapping-033</t>
  </si>
  <si>
    <t>The System shall provide the ability for the User to identify alternate routes and push to Units (e.g., to MDCs)</t>
  </si>
  <si>
    <t>CH - 124</t>
  </si>
  <si>
    <t>Mapping-034</t>
  </si>
  <si>
    <t>The System shall provide the ability for the User to track when a facility is on diversion (including when a particular capability is not functioning, such as CT equipment) and include in dispatch recommendation</t>
  </si>
  <si>
    <t>CH - 125</t>
  </si>
  <si>
    <t>Mapping-035</t>
  </si>
  <si>
    <t>The System shall provide the ability to send automatic notification if a selected facility is on diversion with a recommendation for alternate facility</t>
  </si>
  <si>
    <t>A2.3-MP-1</t>
  </si>
  <si>
    <t>The RMS shall integrate with Santa Clara County's multi-layered Esri map.</t>
  </si>
  <si>
    <t>RA- 1</t>
  </si>
  <si>
    <t>Mapping-036</t>
  </si>
  <si>
    <t>The System shall provide the ability to integrate with the County's multi-layered Esri map to consume Esri compliant data and web services.</t>
  </si>
  <si>
    <t>Updated based on County feedback.</t>
  </si>
  <si>
    <t>A2.3-MP-15</t>
  </si>
  <si>
    <t>The RMS may provide the following additional mapping functionality:  Zoom in and Zoom out, 360 degree pan and add and remove fully customizable map layers.</t>
  </si>
  <si>
    <t>RA- 2</t>
  </si>
  <si>
    <t>Mapping-037</t>
  </si>
  <si>
    <t>The System shall provide the ability for the User to control the map views using navigational tools (e.g., Zoom in and Zoom out, 360 degree pan and add and remove fully customizable map layers).</t>
  </si>
  <si>
    <t>A2.3-MP-14</t>
  </si>
  <si>
    <t>The RMS shall display a map and allow a user to conduct drill down queries on the map and display the new map based query.  (I.e. all incidents, then maps by specific offenses).</t>
  </si>
  <si>
    <t>RA- 3</t>
  </si>
  <si>
    <t>Mapping-038</t>
  </si>
  <si>
    <t>The System shall provide the ability for the User to display a map, conduct drill down queries on the map, and display the new map-based query results (e.g., all Incidents, then maps by specific offenses).</t>
  </si>
  <si>
    <t>A2.3-MP-3</t>
  </si>
  <si>
    <t>The RMS shall allow a user to display query results on Santa Clara County Esri map.</t>
  </si>
  <si>
    <t>RA- 4</t>
  </si>
  <si>
    <t>Mapping-039</t>
  </si>
  <si>
    <t>The System shall provide the ability for the User to display query results on the County Esri map.</t>
  </si>
  <si>
    <t>A2.3-MP-8</t>
  </si>
  <si>
    <t>The RMS shall allow a user to display results based on the lat/long coordinates of a citation arrest location.</t>
  </si>
  <si>
    <t>RA- 5</t>
  </si>
  <si>
    <t>Mapping-040</t>
  </si>
  <si>
    <t xml:space="preserve">The System shall provide the ability for the User to display results based on the known coordinates of a Citation Arrest Location, with ability to reproject the coordinate system. </t>
  </si>
  <si>
    <t>A2.3-MP-7</t>
  </si>
  <si>
    <t>The RMS shall allow a user to display results based on the lat/long coordinates of a custody arrest location.</t>
  </si>
  <si>
    <t>RA- 6</t>
  </si>
  <si>
    <t>Mapping-041</t>
  </si>
  <si>
    <t>The System shall provide the ability for the User to display results based on the known coordinates of a Custody Arrest Location, with ability to reproject the coordinate system.</t>
  </si>
  <si>
    <t>A2.3-MP-9</t>
  </si>
  <si>
    <t>The RMS shall allow a user to display results based on the lat/long coordinates of a field contact location.</t>
  </si>
  <si>
    <t>RA- 7</t>
  </si>
  <si>
    <t>Mapping-042</t>
  </si>
  <si>
    <t>The System shall provide the ability for the User to display results based on the known coordinates of a Field Contact Location, with ability to reproject the coordinate system.</t>
  </si>
  <si>
    <t>A2.3-MP-6</t>
  </si>
  <si>
    <t>The RMS shall allow a user to display results based on the lat/long coordinates of an incident location by type of incident.</t>
  </si>
  <si>
    <t>RA- 8</t>
  </si>
  <si>
    <t>Mapping-043</t>
  </si>
  <si>
    <t>The System shall provide the ability for the User to display results based on the known coordinates of an incident location, with ability to reproject the coordinate system.</t>
  </si>
  <si>
    <t>A2.3-MP-10</t>
  </si>
  <si>
    <t>The RMS shall allow a user to display results based on the lat/long coordinates of traffic accident locations.</t>
  </si>
  <si>
    <t>RA- 9</t>
  </si>
  <si>
    <t>Mapping-044</t>
  </si>
  <si>
    <t>The System shall provide the ability for the User to display results based on the known coordinates of a Traffic Accident location, with ability to reproject the coordinate system.</t>
  </si>
  <si>
    <t>A2.3-MP-11</t>
  </si>
  <si>
    <t>The RMS shall allow a user to display results based on the lat/long coordinates of traffic citation locations.</t>
  </si>
  <si>
    <t>RA-10</t>
  </si>
  <si>
    <t>Mapping-045</t>
  </si>
  <si>
    <t>The System shall provide the ability for the User to display results based on the known coordinates with ability to reproject the coordinate system.</t>
  </si>
  <si>
    <t>A2.3-MP-5</t>
  </si>
  <si>
    <t>The RMS shall allow a user to generate maps based on Sheriff’s Office defined divisions and beats.</t>
  </si>
  <si>
    <t>RA-11</t>
  </si>
  <si>
    <t>Mapping-046</t>
  </si>
  <si>
    <t>The System shall provide the ability for the User to generate maps based on Sheriff’s Office defined Divisions and Beats.</t>
  </si>
  <si>
    <t>A2.3-MP-4</t>
  </si>
  <si>
    <t>The RMS shall allow a user to select an area on Santa Clara County Esri map and display all incidents by type or multiple types within the selected area of the map.</t>
  </si>
  <si>
    <t>RA-13</t>
  </si>
  <si>
    <t>Mapping-047</t>
  </si>
  <si>
    <t>The System shall provide the ability for the User to select an area on the County Esri map and display all Incidents by type or multiple types within the selected area of the map.</t>
  </si>
  <si>
    <t>A2.3-MP-2</t>
  </si>
  <si>
    <t>The RMS shall include the ability to plot crime data on Santa Clara County Esri map.</t>
  </si>
  <si>
    <t>RA-14</t>
  </si>
  <si>
    <t>Mapping-048</t>
  </si>
  <si>
    <t>The System shall provide the ability to plot crime data on the County Esri map within a predefined geographic area.</t>
  </si>
  <si>
    <t>Master Name Index</t>
  </si>
  <si>
    <t>A2.6-MN-7</t>
  </si>
  <si>
    <t>The RMS shall perform a matching function using a rule based process when a report is added to the RMS and a person is linked to that event.</t>
  </si>
  <si>
    <t>MI-1</t>
  </si>
  <si>
    <t>Master Indexes</t>
  </si>
  <si>
    <t>General Requirements</t>
  </si>
  <si>
    <t>Master Indexes-001</t>
  </si>
  <si>
    <t>The RMS shall provide a configurable rules based engine used to associate Master Index records.</t>
  </si>
  <si>
    <t>A2.6-MN-17</t>
  </si>
  <si>
    <t>The RMS MNI shall provide the capability to set up future queries to notify the requesting user if an individual is entered into the RMS by any Sheriff's Office personnel.</t>
  </si>
  <si>
    <t>MI-10</t>
  </si>
  <si>
    <t>Master Indexes-002</t>
  </si>
  <si>
    <t>The RMS shall provide the ability for Users to flag Master Index entries and for the RMS to notify the requesting User whenever an entry is made into the RMS regarding the flagged entity.</t>
  </si>
  <si>
    <t>A2.5-MI-7</t>
  </si>
  <si>
    <t>The RMS shall automatically search the appropriate Master Index based on required fields (of Individual, Location, Vehicle, Property) matching prior to the creation of a new record (In order to eliminate the entry of a duplicate record).</t>
  </si>
  <si>
    <t>MI-11</t>
  </si>
  <si>
    <t>Master Indexes-003</t>
  </si>
  <si>
    <t>The RMS shall provide the ability to automatically search the appropriate Master Index based on required fields (e.g., Individual, Location, Vehicle, Property) matching prior to the creation of a new record.</t>
  </si>
  <si>
    <t>A2.5-MI-3</t>
  </si>
  <si>
    <t>The matching function shall automatically link an existing Master Index record or present the user with a list of possible matches so that the user can make the matching decision.</t>
  </si>
  <si>
    <t>MI-12</t>
  </si>
  <si>
    <t>Master Indexes-004</t>
  </si>
  <si>
    <t>The RMS shall provide the ability to link an existing Master Index record or present the User with a list of possible matches so that the User can make the matching decision.</t>
  </si>
  <si>
    <t>A2.6-MN-8</t>
  </si>
  <si>
    <t>The matching function shall automatically link an existing MNI record or present the user with a list of possible matches to the name so that the user can make the matching decision.</t>
  </si>
  <si>
    <t>MI-13</t>
  </si>
  <si>
    <t>Master Indexes-005</t>
  </si>
  <si>
    <t>The RMS shall provide the ability to link an existing Master Index Record or present the User with a list of possible matches to the name so that the User can make the matching decision.</t>
  </si>
  <si>
    <t>A2.5-MI-9</t>
  </si>
  <si>
    <t>The Indexes shall accommodate an unlimited number of entries (If an exception is noted, please indicate the maximum number of entries allowed).</t>
  </si>
  <si>
    <t>MI-14</t>
  </si>
  <si>
    <t>Master Indexes-006</t>
  </si>
  <si>
    <t>The RMS shall provide the ability to record an unlimited number of records in each Master Index. (If an exception is noted, please indicate the maximum number of entries allowed.)</t>
  </si>
  <si>
    <t>A2.6-MN-3</t>
  </si>
  <si>
    <t>The RMS shall require a user to search the Master Name Index before entering a new name record.</t>
  </si>
  <si>
    <t>MI-15</t>
  </si>
  <si>
    <t>Master Indexes-007</t>
  </si>
  <si>
    <t>The RMS shall provide the ability to require a User to search the Master Index before entering a new Index Record.</t>
  </si>
  <si>
    <t>A2.5-MI-1</t>
  </si>
  <si>
    <t>The RMS shall include a Master Name Index (MNI), a Master Location Index (MLI), a Master Vehicle Index (MVI), a Master Property Index (MPI) and a Master Organization Index (MOI).</t>
  </si>
  <si>
    <t>MI-2</t>
  </si>
  <si>
    <t>Master Indexes-008</t>
  </si>
  <si>
    <t>The RMS shall provide a Master Name Index (MNI), a Master Location Index (MLI), a Master Vehicle Index (MVI), a Master Property Index (MPI) and a Master Organization Index (MOI).</t>
  </si>
  <si>
    <t>A2.5-MI-6</t>
  </si>
  <si>
    <t>The RMS MNI shall provide a maintenance function that allows two or more Master Index records to be merged into one record based on permissions.</t>
  </si>
  <si>
    <t>MI-3</t>
  </si>
  <si>
    <t>Master Indexes-009</t>
  </si>
  <si>
    <t>The RMS shall provide the ability for a Master Index maintenance function that allows two or more Master Index records to be merged into one record based on permissions.</t>
  </si>
  <si>
    <t>A2.5-MI-5</t>
  </si>
  <si>
    <t xml:space="preserve">The RMS shall provide maintenance functions that will permit a record or report to be unlinked from one Master Index Record and either relinked to another record or create a new record based on permissions. </t>
  </si>
  <si>
    <t>MI-4</t>
  </si>
  <si>
    <t>Master Indexes-010</t>
  </si>
  <si>
    <t xml:space="preserve">The RMS shall provide the ability for a record or report to be unlinked from one Master Index Record and either relinked to another record or create a new record based on permissions. </t>
  </si>
  <si>
    <t>A2.5-MI-2</t>
  </si>
  <si>
    <t>All indexes shall allow queries (i.e. the Master Vehicle can be searched for vehicles fitting certain parameters).</t>
  </si>
  <si>
    <t>MI-5</t>
  </si>
  <si>
    <t>Master Indexes-011</t>
  </si>
  <si>
    <t>The RMS shall provide the ability for all Master Indexes to allow queries (e.g., the Master Vehicle can be searched for vehicles fitting certain parameters).</t>
  </si>
  <si>
    <t>Master Organization Index</t>
  </si>
  <si>
    <t>A2.10-MO-4</t>
  </si>
  <si>
    <t>The RMS MOI shall track organizational changes such as location and name.</t>
  </si>
  <si>
    <t>MI-6</t>
  </si>
  <si>
    <t>Master Indexes-012</t>
  </si>
  <si>
    <t>The RMS shall provide the ability for the all Master indexes to track any changes made to the entities within the indexes.</t>
  </si>
  <si>
    <t>A2.6-MN-4</t>
  </si>
  <si>
    <t>The search function shall include a modern phonetic search (i.e. “Soundex”)  capability and require a name plus one additional matching identifier.</t>
  </si>
  <si>
    <t>MI-7</t>
  </si>
  <si>
    <t>Master Indexes-013</t>
  </si>
  <si>
    <t>The RMS shall provide the ability for the search function to include a modern phonetic search capability.</t>
  </si>
  <si>
    <t>A2.5-MI-4</t>
  </si>
  <si>
    <t>The RMS shall allow a user to access reports directly from the query results of a Master Index search without exiting the screen.</t>
  </si>
  <si>
    <t>MI-8</t>
  </si>
  <si>
    <t>Master Indexes-014</t>
  </si>
  <si>
    <t>The RMS shall provide the ability for the User to access reports directly from the query results of a Master Index search without exiting the screen.</t>
  </si>
  <si>
    <t>A2.5-MI-8</t>
  </si>
  <si>
    <t>The Master Indexes shall allow a user with appropriate privileges to combine records into a single record.</t>
  </si>
  <si>
    <t>MI-9</t>
  </si>
  <si>
    <t>Master Indexes-015</t>
  </si>
  <si>
    <t>The RMS shall provide the ability for the User, with the appropriate privileges, to combine multiple records from all Master Indexes into a single record.</t>
  </si>
  <si>
    <t>Master Location Index</t>
  </si>
  <si>
    <t>A2.7-ML-13</t>
  </si>
  <si>
    <t>The RMS MLI shall flag unverified addresses for possible review.</t>
  </si>
  <si>
    <t>MI-16</t>
  </si>
  <si>
    <t>Master Location Index-001</t>
  </si>
  <si>
    <t>The RMS shall provide the ability for the Master Location Index to flag unverified addresses for possible review.</t>
  </si>
  <si>
    <t>A2.7-ML-10</t>
  </si>
  <si>
    <t>The RMS MLI shall store or provide access to additional premise information to include occupancy, elevation (i.e., floor) and premise type (i.e. residence, park, commercial etc.)</t>
  </si>
  <si>
    <t>MI-17</t>
  </si>
  <si>
    <t>Master Location Index-002</t>
  </si>
  <si>
    <t>The RMS shall provide the ability for the Master Location Index to store or provide access to additional premise information to include occupancy, elevation (e.g., floor) and premise type (e.g., residence, park, commercial etc.)</t>
  </si>
  <si>
    <t>A2.7-ML-12</t>
  </si>
  <si>
    <t>The RMS MLI geo-validation process may allow an address to be accepted, even if it does not appear in the GeoData.</t>
  </si>
  <si>
    <t>MI-18</t>
  </si>
  <si>
    <t>Master Location Index-003</t>
  </si>
  <si>
    <t>The RMS shall provide the ability for the  User to enter an address even if it does not appear in the GeoData.</t>
  </si>
  <si>
    <t>A2.7-ML-5</t>
  </si>
  <si>
    <t>The RMS shall support a GeoData which provides cross-references to addresses and locations using commonplace names (e.g., business names, parks, hospitals, and schools) and street aliases.</t>
  </si>
  <si>
    <t>MI-19</t>
  </si>
  <si>
    <t>Master Location Index-004</t>
  </si>
  <si>
    <t>The RMS shall provide the ability for the User to cross-reference addresses and locations using commonplace names (e.g., business names, parks, hospitals, and schools) and street aliases in a GeoData.</t>
  </si>
  <si>
    <t>A2.7-ML-2</t>
  </si>
  <si>
    <t>The RMS shall support a GeoData used to cross-reference addresses and locations with Sheriff's Office defined reporting areas, latitude/longitude coordinates, ZIP codes, and other identifiers.</t>
  </si>
  <si>
    <t>MI-20</t>
  </si>
  <si>
    <t>Master Location Index-005</t>
  </si>
  <si>
    <t>The RMS shall provide the ability for the User to cross-reference addresses and locations with Sheriff's Office defined reporting areas, latitude/longitude coordinates, ZIP codes, and other identifiers, in a GeoData.</t>
  </si>
  <si>
    <t>A2.7-ML-9</t>
  </si>
  <si>
    <t>The RMS shall use the GeoData to define beats, divisions etc.</t>
  </si>
  <si>
    <t>MI-21</t>
  </si>
  <si>
    <t>Master Location Index-006</t>
  </si>
  <si>
    <t>The RMS shall provide the ability for the User to define beats, divisions etc., in the GeoData.</t>
  </si>
  <si>
    <t>A2.7-ML-25</t>
  </si>
  <si>
    <t xml:space="preserve">The RMS may allow a System administrator to enter the floor plan of buildings. </t>
  </si>
  <si>
    <t>MI-22</t>
  </si>
  <si>
    <t>Master Location Index-007</t>
  </si>
  <si>
    <t xml:space="preserve">The RMS shall provide the ability for the User to enter the floor plan of buildings. </t>
  </si>
  <si>
    <t>A2.7-ML-18</t>
  </si>
  <si>
    <t>The RMS may have the ability to capture GPS for Mile posts or other location identifier that work in conjunction with Google earth in order to provide a visual of the area where the incident occurred.</t>
  </si>
  <si>
    <t>MI-23</t>
  </si>
  <si>
    <t>Master Location Index-008</t>
  </si>
  <si>
    <r>
      <t xml:space="preserve">The RMS shall provide the ability for the User to pull up a visual of the area where the Incident occurred using GPS, Mile Posts or another location identifier that works in conjunction with </t>
    </r>
    <r>
      <rPr>
        <sz val="11"/>
        <color rgb="FFFF0000"/>
        <rFont val="Arial"/>
        <family val="2"/>
      </rPr>
      <t xml:space="preserve">an external source (e.g., </t>
    </r>
    <r>
      <rPr>
        <sz val="11"/>
        <rFont val="Arial"/>
        <family val="2"/>
      </rPr>
      <t>Google Earth).</t>
    </r>
  </si>
  <si>
    <t>A2.7-ML-17</t>
  </si>
  <si>
    <t>The RMS may allow a user to look at a map similar to Google Earth and identify the appropriate incident location based on latitude/longitude coordinates.</t>
  </si>
  <si>
    <t>MI-24</t>
  </si>
  <si>
    <t>Master Location Index-009</t>
  </si>
  <si>
    <t>The RMS shall provide the ability for the User to select the Incident location latitude/longitude coordinates as viewed on a map (similar to Google Earth).</t>
  </si>
  <si>
    <t>A2.7-ML-7</t>
  </si>
  <si>
    <t>The RMS shall split common place names by state and zip code so that only relevant entries would show in a pick list for address verification.</t>
  </si>
  <si>
    <t>MI-25</t>
  </si>
  <si>
    <t>Master Location Index-010</t>
  </si>
  <si>
    <t>The RMS shall provide the ability for the User to split common place names by state and zip code so that only relevant entries would show in a pick list for address verification.</t>
  </si>
  <si>
    <t>A2.7-ML-8</t>
  </si>
  <si>
    <t>The RMS shall support a GeoData which includes information such as direction of travel on particular streets and can identify the side of a street for a specific address.</t>
  </si>
  <si>
    <t>MI-26</t>
  </si>
  <si>
    <t>Master Location Index-011</t>
  </si>
  <si>
    <t>The RMS shall provide the ability for the User to utilize a GeoData which includes information such as direction of travel on particular streets and can identify the side of a street for a specific address.</t>
  </si>
  <si>
    <t>A2.7-ML-4</t>
  </si>
  <si>
    <t>The RMS shall support a GeoData used to validate and standardize location and address information.</t>
  </si>
  <si>
    <t>MI-27</t>
  </si>
  <si>
    <t>Master Location Index-012</t>
  </si>
  <si>
    <t>The RMS shall provide the ability for the User to validate and standardize location and address information in a GeoData.</t>
  </si>
  <si>
    <t>A2.7-ML-16</t>
  </si>
  <si>
    <t>The RMS shall include a location comments field.</t>
  </si>
  <si>
    <t>MI-28</t>
  </si>
  <si>
    <t>Master Location Index-013</t>
  </si>
  <si>
    <t>The RMS shall provide the ability to record comments on a location.</t>
  </si>
  <si>
    <t>A2.7-ML-15</t>
  </si>
  <si>
    <t xml:space="preserve">The RMS shall include a user configurable drop-down menu for Report Location. </t>
  </si>
  <si>
    <t>MI-29</t>
  </si>
  <si>
    <t>Master Location Index-014</t>
  </si>
  <si>
    <t>The RMS shall provide the ability to track the location on an Incident.</t>
  </si>
  <si>
    <t>A2.7-ML-1</t>
  </si>
  <si>
    <t>The RMS shall utilize a Master Location Index (MLI) to provide a means to aggregate information throughout the RMS based on a specific address, a range of addresses, an area (i.e., as defined in the County GeoData used by County Communications and the Sheriff's Office layers), and/or locations based on latitude/longitude coordinates.</t>
  </si>
  <si>
    <t>MI-30</t>
  </si>
  <si>
    <t>Master Location Index-015</t>
  </si>
  <si>
    <t>The RMS shall provide the ability to utilize a Master Location Index (MLI) to provide a means to aggregate information throughout the RMS based on a specific address, a range of addresses, an area (as defined in the County GeoData used by County Communications and the Sheriff's Office layers), and/or locations based on latitude/longitude coordinates.</t>
  </si>
  <si>
    <t>A2.7-ML-11</t>
  </si>
  <si>
    <t>The RMS shall validate the actual location if an address is within the boundaries of Sheriff's Office's GeoData.</t>
  </si>
  <si>
    <t>MI-31</t>
  </si>
  <si>
    <t>Master Location Index-016</t>
  </si>
  <si>
    <t>The RMS shall provide the ability to validate the actual location, if an address is within the boundaries of the Sheriff's Office GeoData.</t>
  </si>
  <si>
    <t>A2.6-MN-16</t>
  </si>
  <si>
    <t>The MNI search will not display hits of confidential information if the user does not have the appropriate security.</t>
  </si>
  <si>
    <t>MI-32</t>
  </si>
  <si>
    <t>Master Name Index-001</t>
  </si>
  <si>
    <t>The RMS shall provide the ability for the Master Name Index search to display confidential information to authorized Users.</t>
  </si>
  <si>
    <t>A2.6-MN-15</t>
  </si>
  <si>
    <t xml:space="preserve">The RMS MNI access shall provide summary information associated with the MNI query in order to more easily identify the appropriate individual.  Detailed information shall be made available with a simple selection. </t>
  </si>
  <si>
    <t>MI-33</t>
  </si>
  <si>
    <t>Master Name Index-002</t>
  </si>
  <si>
    <t xml:space="preserve">The RMS shall provide the ability for the Master Name Index to access summary information associated with the Master Name Index query. Detailed information shall be made available with a simple selection. </t>
  </si>
  <si>
    <t>A2.6-MN-21</t>
  </si>
  <si>
    <t>The MNI shall keep a history of NCIC queries or other warrant checks run on an individual.</t>
  </si>
  <si>
    <t>MI-34</t>
  </si>
  <si>
    <t>Master Name Index-003</t>
  </si>
  <si>
    <t>The RMS shall provide the ability for the Master Name Index to keep a history of National Crime Information Center (NCIC) queries or other Warrant checks run on an individual.</t>
  </si>
  <si>
    <t>A2.6-MN-13</t>
  </si>
  <si>
    <t>The RMS MNI shall provide an alert when a name is queried and the person is a repeat offender.</t>
  </si>
  <si>
    <t>MI-35</t>
  </si>
  <si>
    <t>Master Name Index-004</t>
  </si>
  <si>
    <t>The RMS shall provide the ability for the Master Name Index to provide an alert when a name is queried and the person is a repeat offender.</t>
  </si>
  <si>
    <t>A2.6-MN-5</t>
  </si>
  <si>
    <t>The RMS shall allow the Sheriff’s Office to set the number and type of required matching identifiers to enter a new record to an existing name record.</t>
  </si>
  <si>
    <t>MI-36</t>
  </si>
  <si>
    <t>Master Name Index-005</t>
  </si>
  <si>
    <t>The RMS shall provide the ability for the Sheriff’s Office to set the number and type of required matching identifiers to enter a new record to an existing Name Record.</t>
  </si>
  <si>
    <t>A2.6-MN-6</t>
  </si>
  <si>
    <t>The RMS shall include the ability to query an individual MNI record and result in the ability of the user to view all related records as well as those associated (i.e. victim, complainant, suspect, arrestee, witness, missing person, medically assisted or injured) with that individual.</t>
  </si>
  <si>
    <t>MI-37</t>
  </si>
  <si>
    <t>Master Name Index-006</t>
  </si>
  <si>
    <t>The RMS shall provide the ability for the User to query the Master Name Index records and display all related records as well as those associated (e.g., Victim, Complainant, Suspect, Arrestee, Witness, Missing Person, Medically Assisted or Injured) with that individual.</t>
  </si>
  <si>
    <t>A2.6-MN-1</t>
  </si>
  <si>
    <t xml:space="preserve">The RMS shall give every person identified as a victim, complainant, suspect, arrestee, witness, missing person, medically assisted or injured a master name record. The MNI function shall add/associate an individual master name record to every event in which the individual was involved or associated. </t>
  </si>
  <si>
    <t>MI-38</t>
  </si>
  <si>
    <t>Master Name Index-007</t>
  </si>
  <si>
    <t xml:space="preserve">The RMS shall provide the ability to record every person identified as a Victim, Complainant, Suspect, Arrestee, Witness, Missing Person, Medically Assisted or Injured in a Master Name Record. The Master Name Index function shall add/associate an individual Master Name Record to every event in which the individual was involved or associated. </t>
  </si>
  <si>
    <t>A2.6-MN-9</t>
  </si>
  <si>
    <t>The matching algorithm will provide the ability to search the name file by: sound-alike searching, phonetic replacement, diminutive first name (e.g., James/Jim/Jimmy, Elizabeth/Beth/Betty, and Jack/John).</t>
  </si>
  <si>
    <t>MI-39</t>
  </si>
  <si>
    <t>Master Name Index-008</t>
  </si>
  <si>
    <t>The RMS shall provide the ability for the User to search the Master Name Index records by matching algorithms, e.g.,  sound-alike searching, phonetic replacement, diminutive first name searching (e.g., James/Jim/Jimmy, Elizabeth/Beth/Betty, and Jack/John).</t>
  </si>
  <si>
    <t>A2.10-MO-1</t>
  </si>
  <si>
    <t xml:space="preserve">The RMS shall include a Master Organization Index (MOI) which shall contain organization types to include such items as businesses and gangs. </t>
  </si>
  <si>
    <t>MI-40</t>
  </si>
  <si>
    <t>Master Organization Index-001</t>
  </si>
  <si>
    <t xml:space="preserve">The RMS shall provide the ability for a Master Organization Index, which contains organization types, to include such items as businesses and gangs. </t>
  </si>
  <si>
    <t>A2.10-MO-12</t>
  </si>
  <si>
    <t>The RMS MOI shall support the use of gang files.</t>
  </si>
  <si>
    <t>MI-41</t>
  </si>
  <si>
    <t>Master Organization Index-002</t>
  </si>
  <si>
    <t>The RMS shall provide the ability for the Master Organization Index to support the use of gang files.</t>
  </si>
  <si>
    <t>A2.10-MO-5</t>
  </si>
  <si>
    <t>The RMS MOI shall permit the linking of aliases to organizations (e.g. M&amp;M Associates, doing business as Joe's Pawn Shop).</t>
  </si>
  <si>
    <t>MI-42</t>
  </si>
  <si>
    <t>Master Organization Index-003</t>
  </si>
  <si>
    <t>The RMS shall provide the ability for the Master Organizational Index to permit the linking of aliases to organizations.</t>
  </si>
  <si>
    <t>Master Property Index</t>
  </si>
  <si>
    <t>A2.9-MP-4</t>
  </si>
  <si>
    <t>The RMS MPI shall automatically cross-reference the MPI to find potential matches based on the unique property characteristics outlined above.</t>
  </si>
  <si>
    <t>MI-43</t>
  </si>
  <si>
    <t>Master Property Index-001</t>
  </si>
  <si>
    <t>The RMS shall provide the ability for the Master Property Index to automatically recursively search Master Property Index records to find potential matches based on unique property characteristics.</t>
  </si>
  <si>
    <t>A2.9-MP-2</t>
  </si>
  <si>
    <t>The RMS MPI shall catalogue each property record using unique property characteristics such as:</t>
  </si>
  <si>
    <t>MI-44</t>
  </si>
  <si>
    <t>Master Property Index-002</t>
  </si>
  <si>
    <t>The RMS shall provide the ability for the Master Property Index to catalogue each property record using all relevant property characteristics.</t>
  </si>
  <si>
    <t>A2.9-MP-3</t>
  </si>
  <si>
    <t>The RMS MPI shall use industry property coding standards, such as NCIC property codes, during the entry of property records.</t>
  </si>
  <si>
    <t>MI-45</t>
  </si>
  <si>
    <t>Master Property Index-003</t>
  </si>
  <si>
    <t>The RMS shall provide the ability for the Master Property Index to use industry property coding standards, such as National Crime Information Center (NCIC) property codes, during the entry of property records.</t>
  </si>
  <si>
    <t>Master Vehicle Index</t>
  </si>
  <si>
    <t>A2.8-MV-2</t>
  </si>
  <si>
    <t>The RMS shall capture and maintain the following searchable vehicle information:</t>
  </si>
  <si>
    <t>MI-46</t>
  </si>
  <si>
    <t>Master Vehicle Index-001</t>
  </si>
  <si>
    <t xml:space="preserve">The RMS shall provide the ability to capture and maintain all information relevant to tracking a vehicle within a Master Vehicle Index. </t>
  </si>
  <si>
    <t>Mb - 6</t>
  </si>
  <si>
    <t>Mobile</t>
  </si>
  <si>
    <t>Mobile-001</t>
  </si>
  <si>
    <t>The System shall provide the ability for mobile devices to adapt to varying conditions (e.g., device orientation, night mode, vehicle travel speed, etc.)</t>
  </si>
  <si>
    <t>Mb - 7</t>
  </si>
  <si>
    <t>Mobile-002</t>
  </si>
  <si>
    <t>The System shall provide a mobile notification of dispatch (e.g., PSAP sends Event record to Mobile app, as well the officers getting a verbal radio Dispatch)</t>
  </si>
  <si>
    <t>Mb - 8</t>
  </si>
  <si>
    <t>Mobile-003</t>
  </si>
  <si>
    <t>The System shall provide the Field Units the ability to update Unit status via a mobile device - assigned, off watch, performing traffic stop, on lunch, etc.</t>
  </si>
  <si>
    <t>Mb - 9</t>
  </si>
  <si>
    <t>Mobile-004</t>
  </si>
  <si>
    <r>
      <t xml:space="preserve">The System shall provide the ability for the User to view a mobile map which provides </t>
    </r>
    <r>
      <rPr>
        <sz val="11"/>
        <color rgb="FFFF0000"/>
        <rFont val="Arial"/>
        <family val="2"/>
      </rPr>
      <t>the same</t>
    </r>
    <r>
      <rPr>
        <sz val="11"/>
        <rFont val="Arial"/>
        <family val="2"/>
      </rPr>
      <t xml:space="preserve"> multiple layers </t>
    </r>
    <r>
      <rPr>
        <sz val="11"/>
        <color rgb="FFFF0000"/>
        <rFont val="Arial"/>
        <family val="2"/>
      </rPr>
      <t xml:space="preserve">as </t>
    </r>
    <r>
      <rPr>
        <sz val="11"/>
        <rFont val="Arial"/>
        <family val="2"/>
      </rPr>
      <t>available in the PSAP</t>
    </r>
  </si>
  <si>
    <t>Mb - 10</t>
  </si>
  <si>
    <t>Mobile-005</t>
  </si>
  <si>
    <t>The System shall provide the ability for the User to access routing (and alternate) routing instructions via the mobile CAD System</t>
  </si>
  <si>
    <t>Mb - 11</t>
  </si>
  <si>
    <t>Mobile-006</t>
  </si>
  <si>
    <t>The System shall provide a mobile capability that allows Users to search for other Event records</t>
  </si>
  <si>
    <t>Mobile-007</t>
  </si>
  <si>
    <t>The System shall provide the ability for users to access the Reporting and Analytical functional capabilities from a Mobile Device (MDT or Tablet)</t>
  </si>
  <si>
    <t>Mobile-008</t>
  </si>
  <si>
    <t>The System shall provide the ability for the User to access a predefined set of mapping layers while the Mobile unit is offline</t>
  </si>
  <si>
    <t>Mobile-009</t>
  </si>
  <si>
    <t>The System shall provide the ability for the User to logon to indicate their availability in CAD via mobile devices by indicating Unit ID, Radio ID(s), Agency, etc.</t>
  </si>
  <si>
    <t>Mobile-010</t>
  </si>
  <si>
    <t>Multi-Jurisdiction Operations</t>
  </si>
  <si>
    <t>Auto Aid / Mutual Aid</t>
  </si>
  <si>
    <t>Multi-Jurisdiction Operations-014</t>
  </si>
  <si>
    <t>The CAD System shall provide the ability to recognize best access for response and auto aid for jurisdictional purposes</t>
  </si>
  <si>
    <t>New requirement requested by County</t>
  </si>
  <si>
    <t>RM - 1</t>
  </si>
  <si>
    <t>Multi-Jurisdiction Operations-001</t>
  </si>
  <si>
    <t>The CAD System shall provide the ability to define multiple mutual aid and automatic aid agreements with agreement-specific business rules for utilization and various levels of response for each agreement</t>
  </si>
  <si>
    <t>RM - 2</t>
  </si>
  <si>
    <t>Multi-Jurisdiction Operations-002</t>
  </si>
  <si>
    <t>The CAD System shall provide the ability to display and track the status of mutual aid and automatic aid partner agency Units on the CAD display for full situational awareness</t>
  </si>
  <si>
    <t>RM - 3</t>
  </si>
  <si>
    <t>Multi-Jurisdiction Operations-003</t>
  </si>
  <si>
    <t>The CAD System shall provide the ability to support the Joint NENA/APCO Emergency Event Data Document (EIDD) or similar CAD-to-CAD functionality for Event information as required for mutual aid agreements</t>
  </si>
  <si>
    <t>RM - 4</t>
  </si>
  <si>
    <t>Multi-Jurisdiction Operations-004</t>
  </si>
  <si>
    <t>The CAD System shall provide the ability for the User to verify if an address is in a dual jurisdiction zone so that the appropriate Units can be dispatched and the correct agency notified</t>
  </si>
  <si>
    <t>RM - 5</t>
  </si>
  <si>
    <t>Multi-Jurisdiction Operations-005</t>
  </si>
  <si>
    <t xml:space="preserve">The CAD System shall provide the ability for the User to recognize the resources, capabilities and location of each agency’s Units when generating dispatch recommendations for Event within mutual aid and automatic aid jurisdictions </t>
  </si>
  <si>
    <t>RM - 6</t>
  </si>
  <si>
    <t>Multi-Jurisdiction Operations-006</t>
  </si>
  <si>
    <t>The CAD System shall provide the ability for the User to make “shareable Units” non-shareable when they are in service</t>
  </si>
  <si>
    <t>RM - 7</t>
  </si>
  <si>
    <t>Multi-Jurisdiction Operations-007</t>
  </si>
  <si>
    <t>The CAD System shall provide the ability automatically alert other jurisdictions if all County resources (e.g., fire apparatus) are in use when a new Event arises</t>
  </si>
  <si>
    <t>RM - 35</t>
  </si>
  <si>
    <t>Multi-Jurisdictional Operations</t>
  </si>
  <si>
    <t>Multi-Jurisdiction Operations-008</t>
  </si>
  <si>
    <t>The CAD System shall provide ability for the User to create a multi-jurisdictional response, and shall allow a User to forward/copy the Event record without having to re-enter the Event information for the partnering agency</t>
  </si>
  <si>
    <t>RM - 36</t>
  </si>
  <si>
    <t>Multi-Jurisdiction Operations-009</t>
  </si>
  <si>
    <t xml:space="preserve">The CAD System shall provide the ability for the User to create a linked Event record (using County defined parameters) for each required agency and route the Event record to the appropriate dispatch positions when an Event involves more than one agency Event(s)
</t>
  </si>
  <si>
    <t>RM - 37</t>
  </si>
  <si>
    <t>Multi-Jurisdiction Operations-010</t>
  </si>
  <si>
    <t>The CAD System shall provide the ability for the User to create Event records with a single entry for each jurisdiction responding to a multi-jurisdiction Event</t>
  </si>
  <si>
    <t>RM - 38</t>
  </si>
  <si>
    <t>Multi-Jurisdiction Operations-011</t>
  </si>
  <si>
    <t>The CAD System shall provide the ability for the User to transfer an active Event record to another agency without closing the Event record within the originating agency</t>
  </si>
  <si>
    <t>RM - 39</t>
  </si>
  <si>
    <t>Multi-Jurisdiction Operations-012</t>
  </si>
  <si>
    <t>The CAD System shall provide the ability for the User to dispatch Units from multiple jurisdictions to respond to a single Event</t>
  </si>
  <si>
    <t>RM - 40</t>
  </si>
  <si>
    <t>Multi-Jurisdiction Operations-013</t>
  </si>
  <si>
    <t>The CAD System shall provide the ability for the User to update the originating jurisdiction's Event record information if the Dispatcher in the receiving jurisdiction updates or supplements the Event</t>
  </si>
  <si>
    <t>A2.27-AR-2</t>
  </si>
  <si>
    <t>The RMS shall provide the ability to summarize officer activity by, but not limited to:</t>
  </si>
  <si>
    <t>N/A</t>
  </si>
  <si>
    <t>This requirement has been removed from the Functional Requirements.</t>
  </si>
  <si>
    <t>A2.32-BK-16</t>
  </si>
  <si>
    <t>The RMS Module shall produce a booking summary based on varying search criteria.</t>
  </si>
  <si>
    <t>Merged</t>
  </si>
  <si>
    <t>This requirement has been combined with other Functional Requirements.</t>
  </si>
  <si>
    <t>A2.12-CI-1</t>
  </si>
  <si>
    <t>The RMS shall allow an officer to enter information relevant to a criminal incident to include the following:</t>
  </si>
  <si>
    <t>A2.12-CI-1.01</t>
  </si>
  <si>
    <t xml:space="preserve">   Incident  Summary</t>
  </si>
  <si>
    <t>A2.12-CI-1.02</t>
  </si>
  <si>
    <t xml:space="preserve">   One or More Victims (refer to MNI)</t>
  </si>
  <si>
    <t>A2.12-CI-1.03</t>
  </si>
  <si>
    <t xml:space="preserve">   One or More Suspects (refer to MNI)</t>
  </si>
  <si>
    <t>A2.12-CI-1.04</t>
  </si>
  <si>
    <t xml:space="preserve">   Reporting Party (refer to MNI)</t>
  </si>
  <si>
    <t>A2.12-CI-1.05</t>
  </si>
  <si>
    <t xml:space="preserve">   One or More Complainants (refer to MNI)</t>
  </si>
  <si>
    <t>A2.12-CI-1.06</t>
  </si>
  <si>
    <t xml:space="preserve">   One or More Witnesses (refer to MNI)</t>
  </si>
  <si>
    <t>A2.12-CI-1.07</t>
  </si>
  <si>
    <t xml:space="preserve">   Perpetrator (refer to MNI)</t>
  </si>
  <si>
    <t>A2.12-CI-1.08</t>
  </si>
  <si>
    <t xml:space="preserve">   Location (refer to MLI)</t>
  </si>
  <si>
    <t>A2.12-CI-1.09</t>
  </si>
  <si>
    <t xml:space="preserve">   Time</t>
  </si>
  <si>
    <t>A2.12-CI-1.10</t>
  </si>
  <si>
    <t xml:space="preserve">   One or More Offenses (refer to Offense Code Classification section)</t>
  </si>
  <si>
    <t>A2.12-CI-1.11</t>
  </si>
  <si>
    <t xml:space="preserve">   Weapons (refer to MPI)</t>
  </si>
  <si>
    <t>A2.12-CI-1.12</t>
  </si>
  <si>
    <t xml:space="preserve">   Vehicles (refer to MVI)</t>
  </si>
  <si>
    <t>A2.12-CI-1.13</t>
  </si>
  <si>
    <t xml:space="preserve">   Property  (Refer to MPI)</t>
  </si>
  <si>
    <t>A2.12-CI-1.14</t>
  </si>
  <si>
    <t xml:space="preserve">   MO</t>
  </si>
  <si>
    <t>A2.12-CI-1.15</t>
  </si>
  <si>
    <t xml:space="preserve">   Narrative</t>
  </si>
  <si>
    <t>A2.12-CI-1.16</t>
  </si>
  <si>
    <t xml:space="preserve">   Attachments</t>
  </si>
  <si>
    <t>A2.12-CI-10</t>
  </si>
  <si>
    <t>The RMS shall include a text field for other agency responding officer name.</t>
  </si>
  <si>
    <t>A2.12-CI-11</t>
  </si>
  <si>
    <t>The RMS shall include a text field for other agency responding officer badge number.</t>
  </si>
  <si>
    <t>A2.12-CI-2</t>
  </si>
  <si>
    <t>The criminal Incident Report shall allow a user to identify the primary offense.</t>
  </si>
  <si>
    <t>A2.12-CI-3</t>
  </si>
  <si>
    <t xml:space="preserve">The RMS shall include a user configurable drop-down menu for disposition for a criminal incident. </t>
  </si>
  <si>
    <t>A2.12-CI-7</t>
  </si>
  <si>
    <t>The RMS shall include a text field for the name of another agency.</t>
  </si>
  <si>
    <t>A2.12-CI-8</t>
  </si>
  <si>
    <t>The RMS shall include a field for another agency's ORI.</t>
  </si>
  <si>
    <t>A2.12-CI-9</t>
  </si>
  <si>
    <t>The RMS shall include a text field for another agency's incident report number.</t>
  </si>
  <si>
    <t>Traffic Accident</t>
  </si>
  <si>
    <t>A2.14-TA-6.01</t>
  </si>
  <si>
    <t xml:space="preserve">    Demographics of Involved Parties (see MNI)</t>
  </si>
  <si>
    <t>A2.14-TA-6.02</t>
  </si>
  <si>
    <t xml:space="preserve">    Vehicle Information (See MVI)</t>
  </si>
  <si>
    <t>A2.14-TA-6.03</t>
  </si>
  <si>
    <t xml:space="preserve">    Cause of Accident</t>
  </si>
  <si>
    <t>A2.14-TA-6.04</t>
  </si>
  <si>
    <t xml:space="preserve">    Weather at the Time of the Accident</t>
  </si>
  <si>
    <t>A2.14-TA-6.05</t>
  </si>
  <si>
    <t xml:space="preserve">    Visibility at the Time of the Accident</t>
  </si>
  <si>
    <t>A2.14-TA-6.06</t>
  </si>
  <si>
    <t xml:space="preserve">    Road Surface Conditions at the Time of the accident</t>
  </si>
  <si>
    <t>A2.14-TA-6.07</t>
  </si>
  <si>
    <t xml:space="preserve">    Location (refer to MLI)</t>
  </si>
  <si>
    <t>A2.14-TA-6.08</t>
  </si>
  <si>
    <t xml:space="preserve">   Time of the Accident</t>
  </si>
  <si>
    <t>A2.14-TA-6.09</t>
  </si>
  <si>
    <t xml:space="preserve">   Tow Information - Name, Address, Phone Number of Towing Company</t>
  </si>
  <si>
    <t>A2.26-CM-11</t>
  </si>
  <si>
    <t>The RMS shall provide the ability to add case notes.</t>
  </si>
  <si>
    <t>Traffic Citation</t>
  </si>
  <si>
    <t>A2.16-TC-1.01</t>
  </si>
  <si>
    <t xml:space="preserve">   Offender Information (MNI)</t>
  </si>
  <si>
    <t>A2.16-TC-1.02</t>
  </si>
  <si>
    <t xml:space="preserve">   Vehicle Information (MVI)</t>
  </si>
  <si>
    <t>A2.16-TC-1.03</t>
  </si>
  <si>
    <t xml:space="preserve">   Court Date Information</t>
  </si>
  <si>
    <t>A2.16-TC-1.04</t>
  </si>
  <si>
    <t xml:space="preserve">   Infraction or Offense</t>
  </si>
  <si>
    <t>A2.16-TC-1.05</t>
  </si>
  <si>
    <t xml:space="preserve">   Notes</t>
  </si>
  <si>
    <t>A2.16-TC-1.06</t>
  </si>
  <si>
    <t xml:space="preserve">   Location of Infraction or Offense</t>
  </si>
  <si>
    <t>A2.16-TC-1.07</t>
  </si>
  <si>
    <t xml:space="preserve">   Date and Time of Offense</t>
  </si>
  <si>
    <t>A2.16-TC-1.08</t>
  </si>
  <si>
    <t xml:space="preserve">   Citation Issuing Authority (state or local)</t>
  </si>
  <si>
    <t>A2.16-TC-1.09</t>
  </si>
  <si>
    <t xml:space="preserve">   Citation Number</t>
  </si>
  <si>
    <t>Municipal Citation</t>
  </si>
  <si>
    <t>A2.17-MC-1.01</t>
  </si>
  <si>
    <t xml:space="preserve">  Name (MNI)</t>
  </si>
  <si>
    <t>A2.17-MC-1.02</t>
  </si>
  <si>
    <t xml:space="preserve">  Location of Violation</t>
  </si>
  <si>
    <t>A2.17-MC-1.03</t>
  </si>
  <si>
    <t xml:space="preserve">  Code Violation</t>
  </si>
  <si>
    <t>A2.26-CM-34</t>
  </si>
  <si>
    <t>The RMS shall support the ability of Santa Clara County Sheriff's Office to produce information for prosecution.</t>
  </si>
  <si>
    <t>Photo Line-Ups</t>
  </si>
  <si>
    <t>A2.2-PL-2</t>
  </si>
  <si>
    <t>The RMS shall enable candidate photo line-ups to be identified based on physical descriptions.</t>
  </si>
  <si>
    <t>A2.2-PL-1</t>
  </si>
  <si>
    <t xml:space="preserve">The RMS shall be able to produce photo line-ups from previous arrest reports, based on an interface with the Mugshot System. </t>
  </si>
  <si>
    <t>A2.15--CG-3</t>
  </si>
  <si>
    <t>The RMS shall allow demographic information to be captured as part of a citation.</t>
  </si>
  <si>
    <t>A2.15--CG-5</t>
  </si>
  <si>
    <t>The RMS shall allow an officer to record information about a violation or charge.</t>
  </si>
  <si>
    <t>Misdemeanor Citation</t>
  </si>
  <si>
    <t>A2.18-MC-1</t>
  </si>
  <si>
    <t>The RMS shall allow an officer to enter information relevant to a Misdemeanor Citation to include the following:</t>
  </si>
  <si>
    <t>A2.17-MC-1.04</t>
  </si>
  <si>
    <t xml:space="preserve">  Court Date Information</t>
  </si>
  <si>
    <t>A2.17-MC-1.05</t>
  </si>
  <si>
    <t xml:space="preserve">  Citation Issuing Authority (state or local)</t>
  </si>
  <si>
    <t>A2.17-MC-1.06</t>
  </si>
  <si>
    <t xml:space="preserve">  Citation Number</t>
  </si>
  <si>
    <t>A2.18-MC-1.01</t>
  </si>
  <si>
    <t xml:space="preserve">   Arrestee Information (MNI)</t>
  </si>
  <si>
    <t>A2.18-MC-1.02</t>
  </si>
  <si>
    <t>A2.18-MC-1.03</t>
  </si>
  <si>
    <t xml:space="preserve">   Weapon or Tool</t>
  </si>
  <si>
    <t>A2.18-MC-1.04</t>
  </si>
  <si>
    <t xml:space="preserve">   Offense Code</t>
  </si>
  <si>
    <t>A2.18-MC-1.05</t>
  </si>
  <si>
    <t>A2.18-MC-1.06</t>
  </si>
  <si>
    <t xml:space="preserve">   Victim Involved (Y/N)</t>
  </si>
  <si>
    <t>A2.18-MC-1.07</t>
  </si>
  <si>
    <t xml:space="preserve">   Victim Information (MNI) (in case of workplace violence indicator)</t>
  </si>
  <si>
    <t>A2.18-MC-1.08</t>
  </si>
  <si>
    <t xml:space="preserve">   Victim Offender Relationship (in case of workplace violence indicator)</t>
  </si>
  <si>
    <t>A2.18-MC-1.09</t>
  </si>
  <si>
    <t xml:space="preserve">   Location of Violation</t>
  </si>
  <si>
    <t>A2.18-MC-1.10</t>
  </si>
  <si>
    <t>A2.18-MC-1.11</t>
  </si>
  <si>
    <t xml:space="preserve">   Citation Issuing Authority</t>
  </si>
  <si>
    <t>A2.17-MC-1</t>
  </si>
  <si>
    <t>The RMS shall allow an officer to enter information relevant to a Civil Citation to include the following:</t>
  </si>
  <si>
    <t>A2.18-MC-1.12</t>
  </si>
  <si>
    <t>A2.18-MC-1.13</t>
  </si>
  <si>
    <t xml:space="preserve">   Citation Authority (state or local)</t>
  </si>
  <si>
    <t>A2.18-MC-1.14</t>
  </si>
  <si>
    <t>A2.19-FC-5.04</t>
  </si>
  <si>
    <t xml:space="preserve">   Time of Interaction</t>
  </si>
  <si>
    <t>A2.19-FC-5.05</t>
  </si>
  <si>
    <t xml:space="preserve">   Name of individual (Refer to MNI)</t>
  </si>
  <si>
    <t>A2.19-FC-5.06</t>
  </si>
  <si>
    <t xml:space="preserve">   Description of an Individual (refer to MNI).</t>
  </si>
  <si>
    <t>A2.19-FC-5.07</t>
  </si>
  <si>
    <t xml:space="preserve">   Identifying Information about a vehicle.  (Refer to MVI)</t>
  </si>
  <si>
    <t>A2.19-FC-5.08</t>
  </si>
  <si>
    <t xml:space="preserve">   Identifying Information about Property (Refer to MPI)</t>
  </si>
  <si>
    <t>A2.19-FC-5.09</t>
  </si>
  <si>
    <t xml:space="preserve">   Identifying Information about Known Associates (Refer to MNI)</t>
  </si>
  <si>
    <t>A2.19-FC-5.10</t>
  </si>
  <si>
    <t xml:space="preserve">   Identifying Information about Organizations (i.e. Gang Affiliation) (Refer to MOI)</t>
  </si>
  <si>
    <t xml:space="preserve">   Summary (Narrative Text)</t>
  </si>
  <si>
    <t>A2.19-FC-7</t>
  </si>
  <si>
    <t>A2.19-FC-8</t>
  </si>
  <si>
    <t xml:space="preserve">   Time of Event (from CAD)</t>
  </si>
  <si>
    <t>A2.16-TC-1</t>
  </si>
  <si>
    <t>The RMS shall allow an officer to enter information relevant to a Traffic Citation to include the following:</t>
  </si>
  <si>
    <t>A2.20-SP-1</t>
  </si>
  <si>
    <t>The RMS shall support the use of Supplemental Reports to the original Incident Report.</t>
  </si>
  <si>
    <t>A2.20-SP-2</t>
  </si>
  <si>
    <t>The RMS Supplemental Report functionality shall include all features included in the original report.</t>
  </si>
  <si>
    <t>A2.15--CG-4</t>
  </si>
  <si>
    <t>The RMS shall make the appropriate links to the master index records when citation data are entered or uploaded into the RMS.</t>
  </si>
  <si>
    <t>A2.19-FC-4</t>
  </si>
  <si>
    <t>The Field Contact Report shall have a checkbox for Suspicious Activity Report.</t>
  </si>
  <si>
    <t>The Field Contact Report shall include a user configurable drop-down menu for type of observed behavior (i.e. Trespassing, Disorderly Conduct, Panhandling, and Harassment).</t>
  </si>
  <si>
    <t>A2.19-FC-3</t>
  </si>
  <si>
    <t>Field contacts shall not be subject to the same review and approval process as incident reports.</t>
  </si>
  <si>
    <t>Vehicle Impound</t>
  </si>
  <si>
    <t>A2.24-VI-1.01</t>
  </si>
  <si>
    <t xml:space="preserve">   Boats (refer to MVI)</t>
  </si>
  <si>
    <t>A2.24-VI-1.02</t>
  </si>
  <si>
    <t xml:space="preserve">   Cars  (refer to MVI)</t>
  </si>
  <si>
    <t>A2.24-VI-1.03</t>
  </si>
  <si>
    <t xml:space="preserve">   Motorcycles  (refer to MVI)</t>
  </si>
  <si>
    <t>A2.24-VI-1.04</t>
  </si>
  <si>
    <t xml:space="preserve">   Airplanes  (refer to MVI)</t>
  </si>
  <si>
    <t>A2.24-VI-1.05</t>
  </si>
  <si>
    <t xml:space="preserve">   Tractors  (refer to MVI)</t>
  </si>
  <si>
    <t>A2.24-VI-1.06</t>
  </si>
  <si>
    <t xml:space="preserve">   Other Items Used for Transportation  (refer to MVI)</t>
  </si>
  <si>
    <t>A2.24-VI-3.01</t>
  </si>
  <si>
    <t xml:space="preserve">   Vehicle License Number (Refer to MVI)</t>
  </si>
  <si>
    <t>A2.24-VI-3.02</t>
  </si>
  <si>
    <t xml:space="preserve">   Vehicle Description (Refer to MVI)</t>
  </si>
  <si>
    <t>A2.24-VI-3.03</t>
  </si>
  <si>
    <t xml:space="preserve">   Vehicle Condition (Refer to MVI)</t>
  </si>
  <si>
    <t>A2.24-VI-3.04</t>
  </si>
  <si>
    <t xml:space="preserve">   Vehicle Owner  (MNI)</t>
  </si>
  <si>
    <t>A2.24-VI-3.05</t>
  </si>
  <si>
    <t xml:space="preserve">   Vehicle Driver (MNI)</t>
  </si>
  <si>
    <t>A2.24-VI-5.01</t>
  </si>
  <si>
    <t xml:space="preserve">   Multiple Vehicle Locations (i.e. garage for evidence processing followed by impound lot)</t>
  </si>
  <si>
    <t>A2.24-VI-5.02</t>
  </si>
  <si>
    <t xml:space="preserve">   An estimate of when a vehicle will be available for release</t>
  </si>
  <si>
    <t>A2.24-VI-5.03</t>
  </si>
  <si>
    <t xml:space="preserve">  Sheriff's Office Location (i.e. garage)</t>
  </si>
  <si>
    <t>A2.24-VI-5.04</t>
  </si>
  <si>
    <t xml:space="preserve">   Name of the towing company that will be moving the vehicle to the impound lot</t>
  </si>
  <si>
    <t>A2.24-VI-5.05</t>
  </si>
  <si>
    <t xml:space="preserve">  Address of towing company.</t>
  </si>
  <si>
    <t>A2.24-VI-5.06</t>
  </si>
  <si>
    <t xml:space="preserve">   Initial estimate of the vehicle's value</t>
  </si>
  <si>
    <t>A2.25-JR-3.01</t>
  </si>
  <si>
    <t xml:space="preserve">   Communications with Professionals Conducting the Assessment and the Juvenile's Parents or Guardian</t>
  </si>
  <si>
    <t>A2.25-JR-3.02</t>
  </si>
  <si>
    <t xml:space="preserve">   Name (refer to MNI)</t>
  </si>
  <si>
    <t>A2.25-JR-3.03</t>
  </si>
  <si>
    <t xml:space="preserve">   Aliases / Monikers</t>
  </si>
  <si>
    <t>A2.25-JR-3.04</t>
  </si>
  <si>
    <t xml:space="preserve">   Age</t>
  </si>
  <si>
    <t>A2.25-JR-3.05</t>
  </si>
  <si>
    <t xml:space="preserve">   Address (Refer to MNI)</t>
  </si>
  <si>
    <t>A2.25-JR-3.06</t>
  </si>
  <si>
    <t xml:space="preserve">   Contact (i.e., Family) Information (Refer to MNI)</t>
  </si>
  <si>
    <t>A2.25-JR-3.07</t>
  </si>
  <si>
    <t xml:space="preserve">   Physical Characteristics (Refer to MNI)</t>
  </si>
  <si>
    <t>A2.25-JR-3.08</t>
  </si>
  <si>
    <t xml:space="preserve">   Gender</t>
  </si>
  <si>
    <t>A2.25-JR-3.09</t>
  </si>
  <si>
    <t xml:space="preserve">   School information the Juvenile Attends. (Refer to MNI)</t>
  </si>
  <si>
    <t>A2.26-CM-16</t>
  </si>
  <si>
    <t>The RMS shall provide the ability to prepare photo line-ups.</t>
  </si>
  <si>
    <t>A2.26-CM-18</t>
  </si>
  <si>
    <t>The RMS shall support the ability of the user to collect and manage evidence. (Refer to Property and Evidence).</t>
  </si>
  <si>
    <t>deleted</t>
  </si>
  <si>
    <t>A2.26-CM-21.01</t>
  </si>
  <si>
    <t xml:space="preserve">   Assigned Investigator / Detective</t>
  </si>
  <si>
    <t>A2.26-CM-21.02</t>
  </si>
  <si>
    <t xml:space="preserve">   Offense Type</t>
  </si>
  <si>
    <t>UCR/ECARS/NIBERS</t>
  </si>
  <si>
    <t>A2.1-UC-2</t>
  </si>
  <si>
    <t>The RMS shall be capable of complying with National Incident Based Reporting System (NIBRS) reporting requirements.</t>
  </si>
  <si>
    <t>A2.1-UC-5</t>
  </si>
  <si>
    <t>The RMS validation error messages shall be configurable, easy to understand and user friendly.</t>
  </si>
  <si>
    <t>A2.1-UC-3</t>
  </si>
  <si>
    <t>The RMS shall have the ability to turn NIBRS validation on or off.</t>
  </si>
  <si>
    <t>A2.1-UC-4</t>
  </si>
  <si>
    <t>The RMS shall allow NIBRS compliance rules (fields or components) to be turned on or off.</t>
  </si>
  <si>
    <t>A2.11-RE-2</t>
  </si>
  <si>
    <t>The RMS shall guide the user through only those fields related to the type of incident.</t>
  </si>
  <si>
    <t>A2.11-RE-5</t>
  </si>
  <si>
    <t>The RMS Offeror shall provide Santa Clara County Sheriff's Office the ability to customize the input reports to reflect additional Santa Clara County Sheriff's Office required fields based on business workflow requirements.</t>
  </si>
  <si>
    <t>A2.1-UC-6</t>
  </si>
  <si>
    <t>The RMS shall take a user to the field(s) which produced the highlighted error message(s) in the order of the error message(s).</t>
  </si>
  <si>
    <t>Non-Criminal Medical Incident</t>
  </si>
  <si>
    <t>A2.13-NC-1</t>
  </si>
  <si>
    <t>The RMS shall allow an officer to enter information relevant to a medical incident to include the following:</t>
  </si>
  <si>
    <t>A2.13-NC-1.01</t>
  </si>
  <si>
    <t xml:space="preserve">   Synopsis</t>
  </si>
  <si>
    <t>A2.13-NC-1.02</t>
  </si>
  <si>
    <t xml:space="preserve">   Extent of Injuries</t>
  </si>
  <si>
    <t>A2.13-NC-1.03</t>
  </si>
  <si>
    <t>A2.13-NC-1.04</t>
  </si>
  <si>
    <t>A2.13-NC-1.05</t>
  </si>
  <si>
    <t>A2.13-NC-1.06</t>
  </si>
  <si>
    <t xml:space="preserve">   Location (MLI)</t>
  </si>
  <si>
    <t>A2.13-NC-1.07</t>
  </si>
  <si>
    <t>A2.13-NC-1.08</t>
  </si>
  <si>
    <t xml:space="preserve">   Medical Type (user configurable drop-down list)</t>
  </si>
  <si>
    <t>A2.13-NC-1.09</t>
  </si>
  <si>
    <t xml:space="preserve">   EMS Service</t>
  </si>
  <si>
    <t>A2.13-NC-1.10</t>
  </si>
  <si>
    <t xml:space="preserve">   Ambulance #</t>
  </si>
  <si>
    <t>A2.13-NC-1.11</t>
  </si>
  <si>
    <t xml:space="preserve">   Admitting Hospital</t>
  </si>
  <si>
    <t>A2.13-NC-1.12</t>
  </si>
  <si>
    <t xml:space="preserve">   Additional Contact Information for Medical Personnel.</t>
  </si>
  <si>
    <t>A2.13-NC-1.13</t>
  </si>
  <si>
    <t>A2.13-NC-1.14</t>
  </si>
  <si>
    <t>A2.26-CM-21.03</t>
  </si>
  <si>
    <t xml:space="preserve">   Date of Offense</t>
  </si>
  <si>
    <t>A2.26-CM-21.04</t>
  </si>
  <si>
    <t xml:space="preserve">   Aging (Length of Investigation)</t>
  </si>
  <si>
    <t>A2.26-CM-21.05</t>
  </si>
  <si>
    <t xml:space="preserve">   Unit</t>
  </si>
  <si>
    <t>A2.26-CM-21.06</t>
  </si>
  <si>
    <t xml:space="preserve">   Field Office</t>
  </si>
  <si>
    <t>A2.11-RE-18</t>
  </si>
  <si>
    <t>The RMS Reports shall include Sheriff’s Office Division and Beat information in a searchable format.</t>
  </si>
  <si>
    <t>A2.11-RE-19</t>
  </si>
  <si>
    <t>The RMS shall clearly distinguish between location of incident, location that report was taken and assigned location of officer.</t>
  </si>
  <si>
    <t>A2.26-CM-21.07</t>
  </si>
  <si>
    <t xml:space="preserve">   Territory</t>
  </si>
  <si>
    <t>A2.26-CM-21.08</t>
  </si>
  <si>
    <t xml:space="preserve">   Division</t>
  </si>
  <si>
    <t>A2.4-RR-17</t>
  </si>
  <si>
    <t>The RMS shall support the ability of patrol officers to complete an accuracy review for reporting requirements compliance prior to adding the information to the database.</t>
  </si>
  <si>
    <t>A2.20-SP-7</t>
  </si>
  <si>
    <t>The RMS shall support the ability of investigators to electronically submit a Supplemental Report to a supervisor for review.</t>
  </si>
  <si>
    <t>A2.20-SP-6</t>
  </si>
  <si>
    <t>The RMS shall support the ability of other personnel to query and retrieve initial incident report information and use it as a baseline document for the Supplemental Report.</t>
  </si>
  <si>
    <t>A2.11-RE-1</t>
  </si>
  <si>
    <t>The RMS report entry process shall be user friendly, providing the same functionality and workflow regardless of whether the user is accessing the application from a desktop, a mobile data computer, tablet or other PDA.</t>
  </si>
  <si>
    <t>A2.27-AR-1-.01</t>
  </si>
  <si>
    <t xml:space="preserve">   Arrests (Felony / Misdemeanor) made</t>
  </si>
  <si>
    <t>A2.27-AR-1-.02</t>
  </si>
  <si>
    <t xml:space="preserve">   Citations Issued</t>
  </si>
  <si>
    <t>A2.27-AR-1-.03</t>
  </si>
  <si>
    <t xml:space="preserve">   Warnings (I.e. Trespass at Station, Train, Traffic warning etc.)</t>
  </si>
  <si>
    <t>A2.27-AR-1-.04</t>
  </si>
  <si>
    <t xml:space="preserve">   Warnings Issued</t>
  </si>
  <si>
    <t>A2.27-AR-1-.05</t>
  </si>
  <si>
    <t xml:space="preserve">   Field Contacts Conducted</t>
  </si>
  <si>
    <t>A2.27-AR-1-.06</t>
  </si>
  <si>
    <t xml:space="preserve">   CAD CFS Assigned</t>
  </si>
  <si>
    <t>A2.27-AR-1-.07</t>
  </si>
  <si>
    <t xml:space="preserve">   CAD CFS Assisted</t>
  </si>
  <si>
    <t>A2.27-AR-1-.08</t>
  </si>
  <si>
    <t xml:space="preserve">   CAD CFS Self – Initiated</t>
  </si>
  <si>
    <t>A2.27-AR-1-.09</t>
  </si>
  <si>
    <t xml:space="preserve">   Court Time</t>
  </si>
  <si>
    <t>A2.27-AR-1-.10</t>
  </si>
  <si>
    <t xml:space="preserve">   Medical Assists</t>
  </si>
  <si>
    <t>A2.27-AR-1-.11</t>
  </si>
  <si>
    <t xml:space="preserve">   Training Time</t>
  </si>
  <si>
    <t>A2.27-AR-1-.12</t>
  </si>
  <si>
    <t xml:space="preserve">   Warrant Arrests</t>
  </si>
  <si>
    <t>A2.27-AR-1-.13</t>
  </si>
  <si>
    <t xml:space="preserve">   Use of Force Required</t>
  </si>
  <si>
    <t>A2.27-AR-2.01</t>
  </si>
  <si>
    <t xml:space="preserve">   ORI</t>
  </si>
  <si>
    <t>A2.27-AR-2.02</t>
  </si>
  <si>
    <t xml:space="preserve">   Officer</t>
  </si>
  <si>
    <t>A2.25-JR-18</t>
  </si>
  <si>
    <t>The RMS shall provide templates for redacting juvenile records.</t>
  </si>
  <si>
    <t>A2.27-AR-2.03</t>
  </si>
  <si>
    <t xml:space="preserve">   Beat</t>
  </si>
  <si>
    <t>A2.27-AR-2.04</t>
  </si>
  <si>
    <t>A2.27-AR-2.05</t>
  </si>
  <si>
    <t>A2.27-AR-2.06</t>
  </si>
  <si>
    <t xml:space="preserve">   Date and Time Range</t>
  </si>
  <si>
    <t>A2.27-AR-2.07</t>
  </si>
  <si>
    <t xml:space="preserve">   Shift</t>
  </si>
  <si>
    <t>A2.27-AR-2.08</t>
  </si>
  <si>
    <t xml:space="preserve">   Combination of Fields</t>
  </si>
  <si>
    <t>A2.10-MO-10</t>
  </si>
  <si>
    <t>The MOI shall allow a user to link an organization to a vehicle in the Master Vehicle Index</t>
  </si>
  <si>
    <t>A2.10-MO-11</t>
  </si>
  <si>
    <t>The MOI shall allow a user to link an organization to a piece of property in the Master Property Index</t>
  </si>
  <si>
    <t>A2.10-MO-2</t>
  </si>
  <si>
    <t>The RMS MOI shall provide Sheriff's Office with a detailed searchable store of information about organizations.</t>
  </si>
  <si>
    <t>A2.10-MO-3</t>
  </si>
  <si>
    <t>The RMS MOI shall allow the user to be able to search on a variety of data elements to obtain a listing of all records associated with that organization.</t>
  </si>
  <si>
    <t>merged</t>
  </si>
  <si>
    <t>A2.10-MO-6</t>
  </si>
  <si>
    <t>The RMS MOI shall allow a user to access reports directly from the query results of an MOI search without exiting the screen.</t>
  </si>
  <si>
    <t>A2.10-MO-7</t>
  </si>
  <si>
    <t>The RMS MOI shall provide the capability to set up future queries to notify the requesting user if a specific organization entered into the RMS by any Sheriff's Office personnel.</t>
  </si>
  <si>
    <t>A2.10-MO-8</t>
  </si>
  <si>
    <t>The MOI shall allow a user to link an organization to an individual in the Master Name Index.</t>
  </si>
  <si>
    <t>A2.10-MO-9</t>
  </si>
  <si>
    <t>The MOI shall allow a user to link a location to a location in the Master Location Index.</t>
  </si>
  <si>
    <t>A2.28-EM-8.01</t>
  </si>
  <si>
    <t xml:space="preserve">  Issued to Individual or Unit</t>
  </si>
  <si>
    <t>A2.28-EM-8.02</t>
  </si>
  <si>
    <t xml:space="preserve">  Duration of Issuance (Assigned Indefinitely, Temporary, Daily)</t>
  </si>
  <si>
    <t>A2.28-EM-8.03</t>
  </si>
  <si>
    <t xml:space="preserve">  Date of Expected Return</t>
  </si>
  <si>
    <t>A2.28-EM-8.04</t>
  </si>
  <si>
    <t xml:space="preserve">  Check Out Date and Time</t>
  </si>
  <si>
    <t>A2.28-EM-8.05</t>
  </si>
  <si>
    <t xml:space="preserve">  Check In Date and Time</t>
  </si>
  <si>
    <t>A2.28-EM-8.06</t>
  </si>
  <si>
    <t xml:space="preserve">  Organizational Unit</t>
  </si>
  <si>
    <t>A2.28-EM-8.07</t>
  </si>
  <si>
    <t xml:space="preserve">  Individual Name</t>
  </si>
  <si>
    <t>A2.28-EM-8.08</t>
  </si>
  <si>
    <t xml:space="preserve">  Individual Badge Number</t>
  </si>
  <si>
    <t>A2.28-EM-8.09</t>
  </si>
  <si>
    <t xml:space="preserve">  Physical location</t>
  </si>
  <si>
    <t>A2.28-EM-8.10</t>
  </si>
  <si>
    <t xml:space="preserve">  Equipment Type</t>
  </si>
  <si>
    <t>A2.28-EM-8.11</t>
  </si>
  <si>
    <t xml:space="preserve">  Equipment Description</t>
  </si>
  <si>
    <t>A2.28-EM-8.12</t>
  </si>
  <si>
    <t xml:space="preserve">  Equipment Serial Number</t>
  </si>
  <si>
    <t>A2.28-EM-8.13</t>
  </si>
  <si>
    <t xml:space="preserve">  Condition of Equipment at time of Check Out</t>
  </si>
  <si>
    <t>A2.28-EM-8.14</t>
  </si>
  <si>
    <t xml:space="preserve">  Condition of Equipment at time of Check  In</t>
  </si>
  <si>
    <t>A2.28-EM-8.15</t>
  </si>
  <si>
    <t xml:space="preserve">  Type of Maintenance Procedures (Routine, Repair)</t>
  </si>
  <si>
    <t>A2.28-EM-8.16</t>
  </si>
  <si>
    <t xml:space="preserve">  Date of Maintenance</t>
  </si>
  <si>
    <t>A2.28-EM-8.17</t>
  </si>
  <si>
    <t xml:space="preserve">  Reason for Repair</t>
  </si>
  <si>
    <t>A2.28-EM-8.18</t>
  </si>
  <si>
    <t xml:space="preserve">  Cost of Repair</t>
  </si>
  <si>
    <t>A2.28-EM-8.19</t>
  </si>
  <si>
    <t xml:space="preserve">  Location of repair</t>
  </si>
  <si>
    <t>A2.28-EM-8.20</t>
  </si>
  <si>
    <t xml:space="preserve">  Date expected back in service</t>
  </si>
  <si>
    <t>A2.28-EM-8.21</t>
  </si>
  <si>
    <t xml:space="preserve">  Date returned to service</t>
  </si>
  <si>
    <t>A2.28-EM-8.22</t>
  </si>
  <si>
    <t xml:space="preserve">  Date of next scheduled maintenance</t>
  </si>
  <si>
    <t>A2.28-EM-8.23</t>
  </si>
  <si>
    <t xml:space="preserve">  Disposition of Equipment deemed unfit for service and Method of Disposal</t>
  </si>
  <si>
    <t>A2.28-EM-8.24</t>
  </si>
  <si>
    <t xml:space="preserve">  Equipment Not Returned and Reason (i.e. end of equipment life, lost, stolen, destroyed)</t>
  </si>
  <si>
    <t>A2.6-MN-10</t>
  </si>
  <si>
    <t>The MNI shall capture and maintain searchable information on the following:</t>
  </si>
  <si>
    <t>A2.6-MN-10.01</t>
  </si>
  <si>
    <t xml:space="preserve">   Prefix</t>
  </si>
  <si>
    <t>Personnel</t>
  </si>
  <si>
    <t>A2.29-PR-1.01</t>
  </si>
  <si>
    <t xml:space="preserve">  Name</t>
  </si>
  <si>
    <t>A2.29-PR-1.02</t>
  </si>
  <si>
    <t xml:space="preserve">  Badge #</t>
  </si>
  <si>
    <t>A2.29-PR-1.03</t>
  </si>
  <si>
    <t xml:space="preserve">  Address</t>
  </si>
  <si>
    <t>A2.29-PR-1.04</t>
  </si>
  <si>
    <t xml:space="preserve">  Emergency Contacts</t>
  </si>
  <si>
    <t>A2.29-PR-1.05</t>
  </si>
  <si>
    <t xml:space="preserve">  Current Assignment</t>
  </si>
  <si>
    <t>A2.29-PR-1.06</t>
  </si>
  <si>
    <t xml:space="preserve">  Assignment Location</t>
  </si>
  <si>
    <t>A2.29-PR-1.07</t>
  </si>
  <si>
    <t xml:space="preserve">  Shift</t>
  </si>
  <si>
    <t>A2.29-PR-1.08</t>
  </si>
  <si>
    <t xml:space="preserve">  Classification (e.g. sworn/non-sworn)</t>
  </si>
  <si>
    <t>A2.29-PR-1.09</t>
  </si>
  <si>
    <t xml:space="preserve">  Past Assignments including locations</t>
  </si>
  <si>
    <t>A2.29-PR-1.10</t>
  </si>
  <si>
    <t xml:space="preserve">  Current Rank</t>
  </si>
  <si>
    <t>A2.29-PR-1.11</t>
  </si>
  <si>
    <t xml:space="preserve">  Rank History (Promotions)</t>
  </si>
  <si>
    <t>A2.29-PR-1.12</t>
  </si>
  <si>
    <t xml:space="preserve">  Education</t>
  </si>
  <si>
    <t>A2.29-PR-1.13</t>
  </si>
  <si>
    <t xml:space="preserve">  Training History</t>
  </si>
  <si>
    <t>A2.29-PR-1.14</t>
  </si>
  <si>
    <t xml:space="preserve">  Certifications</t>
  </si>
  <si>
    <t>A2.29-PR-1.15</t>
  </si>
  <si>
    <t xml:space="preserve">  Equipment assigned (from Equipment Issuance)</t>
  </si>
  <si>
    <t>A2.29-PR-1.16</t>
  </si>
  <si>
    <t xml:space="preserve">  Vehicles assigned (from Vehicle Issuance)</t>
  </si>
  <si>
    <t>A2.29-PR-1.17</t>
  </si>
  <si>
    <t xml:space="preserve">  Physical Characteristics</t>
  </si>
  <si>
    <t>A2.29-PR-1.18</t>
  </si>
  <si>
    <t xml:space="preserve">  Special Skills</t>
  </si>
  <si>
    <t>A2.29-PR-1.19</t>
  </si>
  <si>
    <t xml:space="preserve">  Language(s)</t>
  </si>
  <si>
    <t>A2.29-PR-1.20</t>
  </si>
  <si>
    <t xml:space="preserve">  Awards</t>
  </si>
  <si>
    <t>A2.29-PR-1.21</t>
  </si>
  <si>
    <t xml:space="preserve">  Date of Required Vaccinations</t>
  </si>
  <si>
    <t>A2.29-PR-1.22</t>
  </si>
  <si>
    <t xml:space="preserve">  Vaccination Type</t>
  </si>
  <si>
    <t>A2.29-PR-1.23</t>
  </si>
  <si>
    <t xml:space="preserve">  Date of Vaccination Expiration</t>
  </si>
  <si>
    <t>A2.29-PR-1.24</t>
  </si>
  <si>
    <t xml:space="preserve">  Medical Baselines (i.e.. titer test for tuberculosis exposure)</t>
  </si>
  <si>
    <t>A2.29-PR-1.25</t>
  </si>
  <si>
    <t xml:space="preserve">  Handedness (Left Handed, Right Handed, Ambidextrous)</t>
  </si>
  <si>
    <t>A2.29-PR-1.26</t>
  </si>
  <si>
    <t xml:space="preserve">  Blood Type</t>
  </si>
  <si>
    <t>A2.29-PR-1.27</t>
  </si>
  <si>
    <t xml:space="preserve">  Vision (e.g. corrected with contacts, corrected with glasses)</t>
  </si>
  <si>
    <t>A2.29-PR-1.28</t>
  </si>
  <si>
    <t xml:space="preserve">  Physical Agility Test Information</t>
  </si>
  <si>
    <t>A2.29-PR-1.29</t>
  </si>
  <si>
    <t xml:space="preserve">  Information related to an individual's interaction with a wellness program</t>
  </si>
  <si>
    <t>A2.29-PR-1.30</t>
  </si>
  <si>
    <t xml:space="preserve">  Information on current health-related restrictions affecting an employee</t>
  </si>
  <si>
    <t>A2.29-PR-1.31</t>
  </si>
  <si>
    <t xml:space="preserve">  Information related to worker's compensation claims</t>
  </si>
  <si>
    <t>A2.29-PR-1.32</t>
  </si>
  <si>
    <t xml:space="preserve">  Date Retired</t>
  </si>
  <si>
    <t>A2.6-MN-10.02</t>
  </si>
  <si>
    <t xml:space="preserve">   Last Name</t>
  </si>
  <si>
    <t>A2.6-MN-10.03</t>
  </si>
  <si>
    <t xml:space="preserve">   First Name</t>
  </si>
  <si>
    <t>A2.6-MN-10.04</t>
  </si>
  <si>
    <t xml:space="preserve">   Middle Name</t>
  </si>
  <si>
    <t>A2.6-MN-10.05</t>
  </si>
  <si>
    <t xml:space="preserve">   Suffix</t>
  </si>
  <si>
    <t>A2.6-MN-10.06</t>
  </si>
  <si>
    <t xml:space="preserve">   Date of Birth (and Updated Age Field)</t>
  </si>
  <si>
    <t>A2.6-MN-10.07</t>
  </si>
  <si>
    <t xml:space="preserve">   Place of Birth</t>
  </si>
  <si>
    <t>A2.6-MN-10.08</t>
  </si>
  <si>
    <t xml:space="preserve">   Sex</t>
  </si>
  <si>
    <t>A2.6-MN-10.09</t>
  </si>
  <si>
    <t xml:space="preserve">   Race</t>
  </si>
  <si>
    <t>A2.6-MN-10.10</t>
  </si>
  <si>
    <t xml:space="preserve">   Ethnicity</t>
  </si>
  <si>
    <t>A2.6-MN-10.11</t>
  </si>
  <si>
    <t xml:space="preserve">   Marital Status</t>
  </si>
  <si>
    <t>A2.6-MN-10.12</t>
  </si>
  <si>
    <t xml:space="preserve">   Next of Kin</t>
  </si>
  <si>
    <t>A2.6-MN-10.13</t>
  </si>
  <si>
    <t xml:space="preserve">   Physical Characteristics (i.e., current and past descriptors)</t>
  </si>
  <si>
    <t>A2.6-MN-10.13.01</t>
  </si>
  <si>
    <t xml:space="preserve">     Hair Color</t>
  </si>
  <si>
    <t>A2.6-MN-10.13.02</t>
  </si>
  <si>
    <t xml:space="preserve">     Hair Length</t>
  </si>
  <si>
    <t>A2.6-MN-10.13.03</t>
  </si>
  <si>
    <t xml:space="preserve">     Hair Style</t>
  </si>
  <si>
    <t>A2.6-MN-10.13.04</t>
  </si>
  <si>
    <t xml:space="preserve">     Eye Color</t>
  </si>
  <si>
    <t>A2.6-MN-10.13.05</t>
  </si>
  <si>
    <t xml:space="preserve">     Glasses</t>
  </si>
  <si>
    <t>A2.6-MN-10.13.06</t>
  </si>
  <si>
    <t xml:space="preserve">     Facial Hair</t>
  </si>
  <si>
    <t>A2.6-MN-10.13.07</t>
  </si>
  <si>
    <t xml:space="preserve">     Skin Tone</t>
  </si>
  <si>
    <t>A2.6-MN-10.13.08</t>
  </si>
  <si>
    <t xml:space="preserve">     Teeth</t>
  </si>
  <si>
    <t>A2.6-MN-10.13.09</t>
  </si>
  <si>
    <t xml:space="preserve">     Height</t>
  </si>
  <si>
    <t>A2.6-MN-10.13.10</t>
  </si>
  <si>
    <t xml:space="preserve">     Weight</t>
  </si>
  <si>
    <t>A2.6-MN-10.13.11</t>
  </si>
  <si>
    <t xml:space="preserve">     Build</t>
  </si>
  <si>
    <t>A2.6-MN-10.13.12</t>
  </si>
  <si>
    <t xml:space="preserve">     Handedness ( Left Handed / Right Handed)</t>
  </si>
  <si>
    <t>A2.6-MN-10.14</t>
  </si>
  <si>
    <t xml:space="preserve">   Location History (e.g., current and past residences)</t>
  </si>
  <si>
    <t>A2.6-MN-10.14.01</t>
  </si>
  <si>
    <t xml:space="preserve">     Street Address</t>
  </si>
  <si>
    <t>A2.6-MN-10.14.02</t>
  </si>
  <si>
    <t xml:space="preserve">     Apartment Number</t>
  </si>
  <si>
    <t>A2.6-MN-10.14.03</t>
  </si>
  <si>
    <t xml:space="preserve">     City</t>
  </si>
  <si>
    <t>A2.6-MN-10.14.04</t>
  </si>
  <si>
    <t xml:space="preserve">     State</t>
  </si>
  <si>
    <t>A2.6-MN-10.14.05</t>
  </si>
  <si>
    <t xml:space="preserve">     Zip Code</t>
  </si>
  <si>
    <t>A2.6-MN-10.15</t>
  </si>
  <si>
    <t xml:space="preserve">   Phone Number</t>
  </si>
  <si>
    <t>A2.6-MN-10.16</t>
  </si>
  <si>
    <t xml:space="preserve">   Cell Phone Number</t>
  </si>
  <si>
    <t>A2.6-MN-10.17</t>
  </si>
  <si>
    <t xml:space="preserve">   Email Addresses</t>
  </si>
  <si>
    <t>A2.6-MN-10.18</t>
  </si>
  <si>
    <t xml:space="preserve">   Social Media Handles</t>
  </si>
  <si>
    <t>A2.6-MN-10.19</t>
  </si>
  <si>
    <t xml:space="preserve">   Occupation</t>
  </si>
  <si>
    <t>A2.6-MN-10.20</t>
  </si>
  <si>
    <t xml:space="preserve">   Employer Information (e.g. current and past employers)</t>
  </si>
  <si>
    <t>A2.6-MN-10.20.01</t>
  </si>
  <si>
    <t xml:space="preserve">     Company Name</t>
  </si>
  <si>
    <t>A2.6-MN-10.20.02</t>
  </si>
  <si>
    <t xml:space="preserve">     Address</t>
  </si>
  <si>
    <t>A2.6-MN-10.20.03</t>
  </si>
  <si>
    <t>A2.6-MN-10.20.04</t>
  </si>
  <si>
    <t>A2.6-MN-10.20.05</t>
  </si>
  <si>
    <t>A2.6-MN-10.20.06</t>
  </si>
  <si>
    <t xml:space="preserve">     Phone Number</t>
  </si>
  <si>
    <t>A2.6-MN-10.21</t>
  </si>
  <si>
    <t xml:space="preserve">   Alias Names/Monikers</t>
  </si>
  <si>
    <t>A2.6-MN-10.22</t>
  </si>
  <si>
    <t xml:space="preserve">   Known Associates</t>
  </si>
  <si>
    <t>A2.6-MN-10.23</t>
  </si>
  <si>
    <t xml:space="preserve">   Available Mug Shot(s) and Photographs</t>
  </si>
  <si>
    <t>A2.6-MN-10.24</t>
  </si>
  <si>
    <t xml:space="preserve">   Scars, Marks and Tattoos (Including Photos Associated to Descriptions)</t>
  </si>
  <si>
    <t>A2.6-MN-10.25</t>
  </si>
  <si>
    <t xml:space="preserve">   Deformities</t>
  </si>
  <si>
    <t>A2.6-MN-10.26</t>
  </si>
  <si>
    <t xml:space="preserve">   Modus Operandi (i.e. unique method of operation for a specific type of crime)</t>
  </si>
  <si>
    <t>A2.6-MN-10.27</t>
  </si>
  <si>
    <t xml:space="preserve">   Social Security Number</t>
  </si>
  <si>
    <t>A2.6-MN-10.28</t>
  </si>
  <si>
    <t xml:space="preserve">   Driver's License Number and State</t>
  </si>
  <si>
    <t>A2.32-BK-5.01</t>
  </si>
  <si>
    <t xml:space="preserve">   Name (see MNI)</t>
  </si>
  <si>
    <t>A2.32-BK-5.02</t>
  </si>
  <si>
    <t xml:space="preserve">   Description (see MNI)</t>
  </si>
  <si>
    <t>A2.32-BK-5.03</t>
  </si>
  <si>
    <t xml:space="preserve">   Property (see MPI)</t>
  </si>
  <si>
    <t>A2.32-BK-5.04</t>
  </si>
  <si>
    <t xml:space="preserve">   Vehicle (See MVI)</t>
  </si>
  <si>
    <t>A2.6-MN-10.29</t>
  </si>
  <si>
    <t xml:space="preserve">   Driver's License Class</t>
  </si>
  <si>
    <t>A2.6-MN-10.30</t>
  </si>
  <si>
    <t xml:space="preserve">   State Benefit Card Information</t>
  </si>
  <si>
    <t>A2.6-MN-10.31</t>
  </si>
  <si>
    <t xml:space="preserve">   Other Local and County Identification</t>
  </si>
  <si>
    <t>A2.6-MN-10.32</t>
  </si>
  <si>
    <t xml:space="preserve">   Other State Identification</t>
  </si>
  <si>
    <t>A2.6-MN-10.33</t>
  </si>
  <si>
    <t xml:space="preserve">   NCIC Fingerprint Classification</t>
  </si>
  <si>
    <t>A2.6-MN-10.34</t>
  </si>
  <si>
    <t xml:space="preserve">   FBI Number</t>
  </si>
  <si>
    <t>A2.6-MN-10.35</t>
  </si>
  <si>
    <t xml:space="preserve">   FBI Universal Control Number</t>
  </si>
  <si>
    <t>A2.6-MN-10.36</t>
  </si>
  <si>
    <t xml:space="preserve">  California Identification Index number (CII)</t>
  </si>
  <si>
    <t>A2.6-MN-10.37</t>
  </si>
  <si>
    <t xml:space="preserve">  Santa Clara County Identification number (PFN)</t>
  </si>
  <si>
    <t>A2.6-MN-11</t>
  </si>
  <si>
    <t>The RMS MNI shall provide maintenance functions that will permit a record or report to be unlinked from one MNI and relinked to another.</t>
  </si>
  <si>
    <t>A2.6-MN-12</t>
  </si>
  <si>
    <t>The RMS MNI shall provide a maintenance function that allows two or more MNI records to be merged into one record.</t>
  </si>
  <si>
    <t>A2.6-MN-14</t>
  </si>
  <si>
    <t>The RMS shall allow a user to access reports directly from the query results of an MNI search without exiting the screen.</t>
  </si>
  <si>
    <t>A2.29-PR-13</t>
  </si>
  <si>
    <t>The RMS shall enable management to conduct analysis and ad hoc reporting on uses of force.</t>
  </si>
  <si>
    <t>A2.6-MN-18</t>
  </si>
  <si>
    <t>The MNI shall allow a user to link an individual to an organization in the Master Organization Index.</t>
  </si>
  <si>
    <t>A2.6-MN-19</t>
  </si>
  <si>
    <t>The MNI shall allow a user to link an individual to a vehicle in the Master Vehicle Index</t>
  </si>
  <si>
    <t>A2.6-MN-2</t>
  </si>
  <si>
    <t>The MNI shall be separated into adult and juvenile categories (i.e. for an individual who committed crimes as both an adult and juvenile, the MNI will clearly show which offenses were committed as a juvenile).</t>
  </si>
  <si>
    <t>A2.6-MN-20</t>
  </si>
  <si>
    <t>The MNI shall allow a user to link an individual to a piece of property in the Master Property Index</t>
  </si>
  <si>
    <t>A2.24-VI-1</t>
  </si>
  <si>
    <t>The RMS shall provide the ability to capture the identifying information for:</t>
  </si>
  <si>
    <t>A2.7-ML-14</t>
  </si>
  <si>
    <t>The RMS CFS Incident location information shall be pulled from the County Communications CAD System.</t>
  </si>
  <si>
    <t>A2.7-ML-19</t>
  </si>
  <si>
    <t>The RMS shall allow a user to access reports directly from the query results of an MLI search without exiting the screen.</t>
  </si>
  <si>
    <t>A2.7-ML-20</t>
  </si>
  <si>
    <t>The RMS MLI shall provide the capability to set up future queries to notify the requesting user if a specific location is entered into the RMS by any Sheriff's Office personnel.</t>
  </si>
  <si>
    <t>A2.7-ML-21</t>
  </si>
  <si>
    <t>The MLI shall allow a user to link a location to an individual in the Master Name Index.</t>
  </si>
  <si>
    <t>A2.7-ML-22</t>
  </si>
  <si>
    <t>The MLI shall allow a user to link a location. To a vehicle in the Master Organization Index</t>
  </si>
  <si>
    <t>A2.7-ML-23</t>
  </si>
  <si>
    <t>The MLI shall allow a user to link a location to a piece of property in the Master Property Index</t>
  </si>
  <si>
    <t>A2.7-ML-24</t>
  </si>
  <si>
    <t>The MLI shall allow a user to link a location to a vehicle in the Master Vehicle Index.</t>
  </si>
  <si>
    <t>A2.7-ML-3</t>
  </si>
  <si>
    <t>The RMS MLI shall be integrated with the Santa Clara County Communications legacy CAD System which was custom developed by the County.</t>
  </si>
  <si>
    <t>A2.7-ML-6</t>
  </si>
  <si>
    <t>The Master Location Index shall include common place names, business names, selected persons associated with a location as well as cautions/hazard remarks complete with images, and premise history.  These shall be imported through the CAD interface. (see Appendix A1-23</t>
  </si>
  <si>
    <t>A2.8-MV-1</t>
  </si>
  <si>
    <t xml:space="preserve">The RMS shall add a vehicle to the vehicle record in the Master Vehicle Index (MVI) when the vehicle is linked to an incident. </t>
  </si>
  <si>
    <t>A2.8-MV-10</t>
  </si>
  <si>
    <t>The RMS MVI shall provide the capability to set up future queries to notify the requesting user if a vehicle is entered into the RMS by any Sheriff's Office personnel.</t>
  </si>
  <si>
    <t>A2.8-MV-2.01</t>
  </si>
  <si>
    <t xml:space="preserve">   Type</t>
  </si>
  <si>
    <t>A2.8-MV-2.02</t>
  </si>
  <si>
    <t xml:space="preserve">   Use</t>
  </si>
  <si>
    <t>A2.8-MV-2.03</t>
  </si>
  <si>
    <t xml:space="preserve">   Year</t>
  </si>
  <si>
    <t>A2.8-MV-2.04</t>
  </si>
  <si>
    <t xml:space="preserve">   Make</t>
  </si>
  <si>
    <t>A2.8-MV-2.05</t>
  </si>
  <si>
    <t xml:space="preserve">   Model</t>
  </si>
  <si>
    <t>A2.8-MV-2.06</t>
  </si>
  <si>
    <t xml:space="preserve">   Style</t>
  </si>
  <si>
    <t>A2.8-MV-2.07</t>
  </si>
  <si>
    <t xml:space="preserve">   Color</t>
  </si>
  <si>
    <t>A2.8-MV-2.08</t>
  </si>
  <si>
    <t xml:space="preserve">   License Plate Number</t>
  </si>
  <si>
    <t>A2.8-MV-2.09</t>
  </si>
  <si>
    <t xml:space="preserve">   License Plate State</t>
  </si>
  <si>
    <t>A2.8-MV-2.10</t>
  </si>
  <si>
    <t xml:space="preserve">   License Plate Year</t>
  </si>
  <si>
    <t>A2.8-MV-2.11</t>
  </si>
  <si>
    <t xml:space="preserve">   Registration Expiration</t>
  </si>
  <si>
    <t>A2.8-MV-2.12</t>
  </si>
  <si>
    <t xml:space="preserve">   Vehicle Identification Number (VIN)</t>
  </si>
  <si>
    <t>A2.8-MV-2.13</t>
  </si>
  <si>
    <t xml:space="preserve">   Distinguished Characteristics (Sticker, Specific Damage, etc.)</t>
  </si>
  <si>
    <t>A2.8-MV-2.14</t>
  </si>
  <si>
    <t xml:space="preserve">   Registered Owner</t>
  </si>
  <si>
    <t>A2.8-MV-2.15</t>
  </si>
  <si>
    <t xml:space="preserve">   Driver</t>
  </si>
  <si>
    <t>A2.8-MV-2.16</t>
  </si>
  <si>
    <t xml:space="preserve">   Passenger(s)</t>
  </si>
  <si>
    <t>A2.8-MV-2.17</t>
  </si>
  <si>
    <t xml:space="preserve">   Vehicle Status</t>
  </si>
  <si>
    <t>Requested Reports</t>
  </si>
  <si>
    <t>A2.34-MA-21</t>
  </si>
  <si>
    <t>The analytical support capability shall be integrated with the County’s GeoData enabling spatial representation of incident activity.</t>
  </si>
  <si>
    <t>A2.8-MV-2.18</t>
  </si>
  <si>
    <t xml:space="preserve">   Value</t>
  </si>
  <si>
    <t>A2.8-MV-2.19</t>
  </si>
  <si>
    <t xml:space="preserve">   Date Lost / Stolen</t>
  </si>
  <si>
    <t>A2.8-MV-2.20</t>
  </si>
  <si>
    <t xml:space="preserve">   Date Reported</t>
  </si>
  <si>
    <t>A2.8-MV-2.21</t>
  </si>
  <si>
    <t xml:space="preserve">   Date Recovered</t>
  </si>
  <si>
    <t>A2.8-MV-2.22</t>
  </si>
  <si>
    <t xml:space="preserve">   Recovered Value</t>
  </si>
  <si>
    <t>A2.8-MV-2.23</t>
  </si>
  <si>
    <t xml:space="preserve">   Recovery Code</t>
  </si>
  <si>
    <t>A2.8-MV-2.24</t>
  </si>
  <si>
    <t xml:space="preserve">   Recovery Location</t>
  </si>
  <si>
    <t>A2.8-MV-2.25</t>
  </si>
  <si>
    <t xml:space="preserve">   Storage</t>
  </si>
  <si>
    <t>A2.8-MV-3</t>
  </si>
  <si>
    <t>The RMS MVI shall include the ability to query a vehicle.  The RMS shall return a list of all events in which the vehicle was involved.</t>
  </si>
  <si>
    <t>A2.8-MV-4</t>
  </si>
  <si>
    <t>The MVI shall allow a user to link a vehicle to an individual in the Master Name Index.</t>
  </si>
  <si>
    <t>A2.8-MV-5</t>
  </si>
  <si>
    <t>The MVI shall allow a user to link a vehicle to a location in the Master Location Index.</t>
  </si>
  <si>
    <t>A2.8-MV-6</t>
  </si>
  <si>
    <t>The MVI shall allow a user to link a vehicle to a vehicle in the Master Organization Index</t>
  </si>
  <si>
    <t>A2.8-MV-7</t>
  </si>
  <si>
    <t>The MVI shall allow a user to link a vehicle to a piece of property in the Master Property Index</t>
  </si>
  <si>
    <t>A2.8-MV-8</t>
  </si>
  <si>
    <t>The RMS MVI shall allow a user to access reports directly from the query results of an MVI search without exiting the screen.</t>
  </si>
  <si>
    <t>A2.8-MV-9</t>
  </si>
  <si>
    <t xml:space="preserve">The RMS MVI access shall provide summary information associated with the MNI query in order to more easily identify the appropriate individual.  Detailed information shall be made with a simple selection. </t>
  </si>
  <si>
    <t>A2.9-MP-1</t>
  </si>
  <si>
    <t xml:space="preserve">The RMS shall include a Master Property Index (MPI) which will link all property records entered into the RMS. </t>
  </si>
  <si>
    <t>A2.9-MP-10</t>
  </si>
  <si>
    <t>The RMS MPI shall provide the capability to set up future queries to notify the requesting user if a specific piece of property entered into the RMS by any Sheriff's Office personnel.</t>
  </si>
  <si>
    <t>A2.9-MP-2.01</t>
  </si>
  <si>
    <t>A2.9-MP-2.02</t>
  </si>
  <si>
    <t>A2.9-MP-2.03</t>
  </si>
  <si>
    <t xml:space="preserve">   Brand</t>
  </si>
  <si>
    <t>A2.9-MP-2.04</t>
  </si>
  <si>
    <t xml:space="preserve">   Description</t>
  </si>
  <si>
    <t>A2.9-MP-2.05</t>
  </si>
  <si>
    <t xml:space="preserve">   Distinguishing Characteristics</t>
  </si>
  <si>
    <t>A2.9-MP-2.06</t>
  </si>
  <si>
    <t xml:space="preserve">   Serial number</t>
  </si>
  <si>
    <t>A2.4-RR-1</t>
  </si>
  <si>
    <t>The Report Review process shall apply to all reports.</t>
  </si>
  <si>
    <t>A2.11-RE-15</t>
  </si>
  <si>
    <t>The RMS may have the capability to import Santa Clara County Sheriff's Office created narrative templates and make them available for new reports.</t>
  </si>
  <si>
    <t>A2.11-RE-21</t>
  </si>
  <si>
    <t>The Incident Report shall allow a user to add multiple offenses.</t>
  </si>
  <si>
    <t>A2.11-RE-22</t>
  </si>
  <si>
    <t>The Incident Report shall include an Incident Summary field.</t>
  </si>
  <si>
    <t>A2.26-CM-21.09</t>
  </si>
  <si>
    <t xml:space="preserve">   Case Status</t>
  </si>
  <si>
    <t>A2.9-MP-5</t>
  </si>
  <si>
    <t>The MPI shall allow a user to link a piece of property to an individual in the Master Name Index.</t>
  </si>
  <si>
    <t>A2.9-MP-6</t>
  </si>
  <si>
    <t>The MPI shall allow a user to link a piece of property to a location in the Master Location Index.</t>
  </si>
  <si>
    <t>A2.9-MP-7</t>
  </si>
  <si>
    <t>The MPI shall allow a user to link a piece of property to an organization in the Master Organization Index</t>
  </si>
  <si>
    <t>A2.9-MP-8</t>
  </si>
  <si>
    <t>The MVI shall allow a user to link a piece of property to a vehicle in the Master Vehicle Index</t>
  </si>
  <si>
    <t>A2.9-MP-9</t>
  </si>
  <si>
    <t>The RMS MPI shall allow a user to access reports directly from the query results of an MPI search without exiting the screen.</t>
  </si>
  <si>
    <t>A2.26-CM-21.10</t>
  </si>
  <si>
    <t>Arrest Warrant</t>
  </si>
  <si>
    <t>A2.22-AW-2</t>
  </si>
  <si>
    <t>The RMS shall produce a warrant affidavit.</t>
  </si>
  <si>
    <t>LP-1</t>
  </si>
  <si>
    <t>Licensing and Permitting</t>
  </si>
  <si>
    <t>Application Process</t>
  </si>
  <si>
    <t>Permits and Licensing-001</t>
  </si>
  <si>
    <t>The RMS shall provide the ability for the User to track the status of an application.</t>
  </si>
  <si>
    <t>LP-10</t>
  </si>
  <si>
    <t>Tracking</t>
  </si>
  <si>
    <t>Permits and Licensing-002</t>
  </si>
  <si>
    <t>The RMS shall provide the ability to track the revocation of a license or permits.</t>
  </si>
  <si>
    <t>LP-2</t>
  </si>
  <si>
    <t>Permits and Licensing-003</t>
  </si>
  <si>
    <t>The RMS shall provide the ability for the User to issue an alert based on the time a license or permit has been in process.</t>
  </si>
  <si>
    <t>LP-3</t>
  </si>
  <si>
    <t>Permits and Licensing-004</t>
  </si>
  <si>
    <t>The RMS shall provide the ability for the User to issue an alert or notification, if an Event or Incident occurred involving an entity with a license or permit.</t>
  </si>
  <si>
    <t>LP-4</t>
  </si>
  <si>
    <t>Revocation</t>
  </si>
  <si>
    <t>Permits and Licensing-005</t>
  </si>
  <si>
    <t>The RMS shall provide the ability for the User to track the reason for a license or permit application to be revoked or not renewed.</t>
  </si>
  <si>
    <t>LP-5</t>
  </si>
  <si>
    <t>Permits and Licensing-006</t>
  </si>
  <si>
    <t>The RMS shall provide the ability for the User to assign an expiration date for a license or permit.</t>
  </si>
  <si>
    <t>LP-6</t>
  </si>
  <si>
    <t>Permits and Licensing-007</t>
  </si>
  <si>
    <t>The RMS shall provide the ability for the User to associate a license or permit with any entity documented within the Master Indexes.</t>
  </si>
  <si>
    <t>LP-7</t>
  </si>
  <si>
    <t>Permits and Licensing-008</t>
  </si>
  <si>
    <t>The RMS shall provide the ability for the User to track the denial of a license or permit applications.</t>
  </si>
  <si>
    <t>LP-8</t>
  </si>
  <si>
    <t>Permits and Licensing-009</t>
  </si>
  <si>
    <t>The RMS shall provide the ability for the User to track the expiration of a license or permits.</t>
  </si>
  <si>
    <t>LP-9</t>
  </si>
  <si>
    <t>Permits and Licensing-010</t>
  </si>
  <si>
    <t>The RMS shall provide the ability for the User to track the issuance of a license or permits</t>
  </si>
  <si>
    <t>A2.27-AR-1</t>
  </si>
  <si>
    <t>The RMS shall provide the ability to capture and report on individual officer activity.  Reportable Officer activity shall include, but not be limited to:</t>
  </si>
  <si>
    <t>P-1</t>
  </si>
  <si>
    <t>Personnel-001</t>
  </si>
  <si>
    <t>The RMS shall provide the ability for the User to capture and report on individual Officer activity that is billable to Contract Cities.</t>
  </si>
  <si>
    <t>A2.29-PR-7</t>
  </si>
  <si>
    <t>The RMS shall produce a Duty Roster.</t>
  </si>
  <si>
    <t>P-10</t>
  </si>
  <si>
    <t>Personnel-002</t>
  </si>
  <si>
    <t>The RMS shall provide the ability for the User to produce a Duty Roster.</t>
  </si>
  <si>
    <t>A2.29-PR-5</t>
  </si>
  <si>
    <t>The RMS shall produce a Personnel Summary, based on varying search criteria.</t>
  </si>
  <si>
    <t>P-11</t>
  </si>
  <si>
    <t>Personnel-003</t>
  </si>
  <si>
    <t>The RMS shall provide the ability for the User to produce a Personnel Summary, based on varying search criteria.</t>
  </si>
  <si>
    <t>A2.29-PR-11</t>
  </si>
  <si>
    <t>The RMS shall produce a report of Health Maintenance Requirements for Duty Status.</t>
  </si>
  <si>
    <t>P-12</t>
  </si>
  <si>
    <t>Personnel-004</t>
  </si>
  <si>
    <t>The RMS shall provide the ability for the User to produce a report of Health Maintenance Requirements for Duty Status.</t>
  </si>
  <si>
    <t>A2.29-PR-9</t>
  </si>
  <si>
    <t>The RMS shall produce a report of Pending Certification and Skill Expiration.</t>
  </si>
  <si>
    <t>P-13</t>
  </si>
  <si>
    <t>Personnel-005</t>
  </si>
  <si>
    <t>The RMS shall provide the ability for the User to produce a report of Pending Certification and Skill Expiration.</t>
  </si>
  <si>
    <t>A2.29-PR-6</t>
  </si>
  <si>
    <t>The RMS shall produce a report of Personnel Detail.</t>
  </si>
  <si>
    <t>P-14</t>
  </si>
  <si>
    <t>Personnel-006</t>
  </si>
  <si>
    <t>The RMS shall provide the ability for the User to produce a report of Personnel detail.</t>
  </si>
  <si>
    <t>A2.29-PR-4</t>
  </si>
  <si>
    <t>The RMS shall generate supervisor reports to ensure employee duties are assigned appropriately to prevent injury.</t>
  </si>
  <si>
    <t>P-15</t>
  </si>
  <si>
    <t>Personnel-007</t>
  </si>
  <si>
    <t>The RMS shall provide the ability to automatically generate reports for Supervisors on employee duty assignment, and other factors that enable evaluation of employee safety.</t>
  </si>
  <si>
    <t>A2.29-PR-3</t>
  </si>
  <si>
    <t>The RMS shall generate reports for supervisors that will alert the agency to upcoming expirations and needed vaccinations.</t>
  </si>
  <si>
    <t>P-16</t>
  </si>
  <si>
    <t>Personnel-008</t>
  </si>
  <si>
    <t>The RMS shall provide the ability to automatically generate reports for Supervisors that will provide notification on upcoming expirations and needed vaccinations.</t>
  </si>
  <si>
    <t>A2.29-PR-18</t>
  </si>
  <si>
    <t>The RMS shall enable longitudinal tracking and analysis of medical limitations for risk management.</t>
  </si>
  <si>
    <t>P-17</t>
  </si>
  <si>
    <t>Personnel-009</t>
  </si>
  <si>
    <t>The RMS shall provide the ability to enable longitudinal tracking and analysis of medical limitations for risk management.</t>
  </si>
  <si>
    <t>A2.29-PR-10</t>
  </si>
  <si>
    <t>The RMS shall produce a report of Issued Equipment based on varying search criteria.</t>
  </si>
  <si>
    <t>P-18</t>
  </si>
  <si>
    <t>Personnel-010</t>
  </si>
  <si>
    <t>The RMS shall provide the ability to produce a report of Issued Equipment based on varying search criteria.</t>
  </si>
  <si>
    <t>A2.29-PR-8</t>
  </si>
  <si>
    <t>The RMS shall produce a report of Training and Certification Scheduling.</t>
  </si>
  <si>
    <t>P-2</t>
  </si>
  <si>
    <t>Certifications</t>
  </si>
  <si>
    <t>Personnel-011</t>
  </si>
  <si>
    <t>The RMS shall provide the ability for the User to produce a report of Training and Certification Scheduling.</t>
  </si>
  <si>
    <t>A2.29-PR-2</t>
  </si>
  <si>
    <t>The RMS shall not allow a personnel record updated after the date of retirement.</t>
  </si>
  <si>
    <t>P-3</t>
  </si>
  <si>
    <t>Human Resources</t>
  </si>
  <si>
    <t>Personnel-012</t>
  </si>
  <si>
    <t>The RMS shall provide the ability for the Sheriff's Office to limit Personnel Record updates after the date of retirement.</t>
  </si>
  <si>
    <t>A2.29-PR-1</t>
  </si>
  <si>
    <t>The RMS shall allow supervisors to capture and maintain information on the individuals in their department.  The information shall include the following:</t>
  </si>
  <si>
    <t>P-4</t>
  </si>
  <si>
    <t>Personnel-013</t>
  </si>
  <si>
    <t>The RMS shall provide the ability for the User to enter and maintain relevant information on the individuals in their Department.</t>
  </si>
  <si>
    <t>A2.29-PR-17</t>
  </si>
  <si>
    <t>The RMS shall enable management to define thresholds on data elements of interest and be notified when certain values either above or below the thresholds have been reached.</t>
  </si>
  <si>
    <t>P-5</t>
  </si>
  <si>
    <t>Personnel-014</t>
  </si>
  <si>
    <t>The RMS shall provide the ability for the Sheriff's Office to define thresholds on data elements of interest and be notified when certain values either above or below the thresholds have been reached.</t>
  </si>
  <si>
    <t>A2.29-PR-12</t>
  </si>
  <si>
    <t>The RMS shall enable management to conduct analysis and ad hoc reporting on biased-based policing.</t>
  </si>
  <si>
    <t>P-6</t>
  </si>
  <si>
    <t>Personnel-015</t>
  </si>
  <si>
    <t>The RMS shall provide the ability for the Sheriff's Office to conduct analysis and ad hoc reporting on biased-based policing.</t>
  </si>
  <si>
    <t>A2.29-PR-16</t>
  </si>
  <si>
    <t>The RMS shall enable management to conduct analysis and ad hoc reporting on field contact reports.</t>
  </si>
  <si>
    <t>P-7</t>
  </si>
  <si>
    <t>Personnel-016</t>
  </si>
  <si>
    <t>The RMS shall provide the ability for the Sheriff's Office to conduct analysis and ad hoc reporting on field contact reports.</t>
  </si>
  <si>
    <t>A2.29-PR-15</t>
  </si>
  <si>
    <t>The RMS shall enable management to conduct analysis and ad hoc reporting on vehicle crashes.</t>
  </si>
  <si>
    <t>P-8</t>
  </si>
  <si>
    <t>Personnel-017</t>
  </si>
  <si>
    <t>The RMS shall provide the ability for the Sheriff's Office to conduct analysis and ad hoc reporting on vehicle crashes.</t>
  </si>
  <si>
    <t>A2.29-PR-14</t>
  </si>
  <si>
    <t>The RMS shall enable management to conduct analysis and ad hoc reporting on vehicle pursuits.</t>
  </si>
  <si>
    <t>P-9</t>
  </si>
  <si>
    <t>Personnel-018</t>
  </si>
  <si>
    <t>The RMS shall provide the ability for the Sheriff's Office to conduct analysis and ad hoc reporting on vehicle pursuits.</t>
  </si>
  <si>
    <t>Pre-Alert Details</t>
  </si>
  <si>
    <t>Pre-Alert-001</t>
  </si>
  <si>
    <t>The CAD System shall provide the ability to automatically send a pre-alert to units providing details of a new Event and the corresponding address and/or location prior to the Event being dispatched</t>
  </si>
  <si>
    <t>DS - 7</t>
  </si>
  <si>
    <t>Information Exchange (Fire Station Alerting)</t>
  </si>
  <si>
    <r>
      <t xml:space="preserve">Information Exchange (Fire Station Alerting </t>
    </r>
    <r>
      <rPr>
        <sz val="11"/>
        <color rgb="FFFF0000"/>
        <rFont val="Arial"/>
        <family val="2"/>
      </rPr>
      <t>US Digital Design</t>
    </r>
    <r>
      <rPr>
        <sz val="11"/>
        <rFont val="Arial"/>
        <family val="2"/>
      </rPr>
      <t>)</t>
    </r>
  </si>
  <si>
    <t>Pre-Alert-002</t>
  </si>
  <si>
    <t>The CAD System shall provide the ability for the User to control available Unit and available station control notification functions from within CAD at the time of dispatch for Fire Station Alerting</t>
  </si>
  <si>
    <t>DS - 11</t>
  </si>
  <si>
    <t>Pre-Alert-003</t>
  </si>
  <si>
    <t>The CAD System shall provide the ability for the User to check / be alerted to priors at an address and be able to access information immediately to keep Dispatchers and first responders updated</t>
  </si>
  <si>
    <t>DS - 13</t>
  </si>
  <si>
    <t>Pre-Alert Timing</t>
  </si>
  <si>
    <t>Pre-Alert-004</t>
  </si>
  <si>
    <t>The CAD System shall provide the ability to automatically send immediate notification about a fire Event to the County's fire station alerting System to pre-alert the station about an impending dispatch</t>
  </si>
  <si>
    <t>DS - 17</t>
  </si>
  <si>
    <t>Pre-Alert-005</t>
  </si>
  <si>
    <t>The CAD System shall provide the ability for the User to have the option to prevent the System from sending a page to one or more individuals during the handling of an Event of a given type code where the System is configured to page group of people automatically during the handling of the Event</t>
  </si>
  <si>
    <t>DS - 19</t>
  </si>
  <si>
    <t>Pre-Alert-006</t>
  </si>
  <si>
    <t>The CAD System shall provide the ability for the User to be prompted by pre-set timers to take a specific actions after a certain period of time has elapsed</t>
  </si>
  <si>
    <t>DS - 20</t>
  </si>
  <si>
    <t>Pre-Alert-007</t>
  </si>
  <si>
    <t>The CAD System shall provide the ability for the User to send a pre-defined message to the room by clicking on an icon</t>
  </si>
  <si>
    <t>DS - 23</t>
  </si>
  <si>
    <t>Pre-Alert-008</t>
  </si>
  <si>
    <t>The CAD System shall provide the ability for the User be advised when a fire rig has been in a changed status for a prolonged period of time to optimize usable Units</t>
  </si>
  <si>
    <t>PE- 1</t>
  </si>
  <si>
    <t>Property and Evidence-001</t>
  </si>
  <si>
    <t xml:space="preserve">The RMS shall provide the ability to automatically track the status of a court Case that evidence has been linked to.  </t>
  </si>
  <si>
    <t>A2.23-PE-26</t>
  </si>
  <si>
    <t>The RMS shall generate automatic alerts when property is eligible for release or sale.</t>
  </si>
  <si>
    <t>PE- 2</t>
  </si>
  <si>
    <t>Property and Evidence-002</t>
  </si>
  <si>
    <t>The RMS shall provide the ability to generate automatic alerts when property is eligible for release or sale.</t>
  </si>
  <si>
    <t>A2.23-PE-23</t>
  </si>
  <si>
    <t>The RMS shall manage the disposition of property with timed events to notify property custodians when property items will be released, destroyed, or sold at auction.</t>
  </si>
  <si>
    <t>PE- 3</t>
  </si>
  <si>
    <t>Property Disposition</t>
  </si>
  <si>
    <t>Property and Evidence-003</t>
  </si>
  <si>
    <t>The RMS shall provide the ability for the User to manage the disposition of property with timed events to notify property custodians when property items will be released, destroyed, or sold at auction.</t>
  </si>
  <si>
    <t>PE- 4</t>
  </si>
  <si>
    <t>Property and Evidence-004</t>
  </si>
  <si>
    <t>The RMS shall provide the ability for the User to modify the approval process for disposition of property based on a set of criteria pre-defined by the County (e.g., charges, property type, etc.).</t>
  </si>
  <si>
    <t>A2.23-PE-33</t>
  </si>
  <si>
    <t>The RMS shall produce a form letter to inform the property owner of the pending disposition of property with instructions for filing a claim.</t>
  </si>
  <si>
    <t>PE- 5</t>
  </si>
  <si>
    <t>Property and Evidence-005</t>
  </si>
  <si>
    <t>The RMS shall provide the ability for the User to produce a form letter to inform the property owner of the pending disposition of property with instructions for filing a claim.</t>
  </si>
  <si>
    <t>A2.23-PE-24</t>
  </si>
  <si>
    <t>The RMS shall record the method of disposal.</t>
  </si>
  <si>
    <t>PE- 6</t>
  </si>
  <si>
    <t>Property and Evidence-006</t>
  </si>
  <si>
    <t>The RMS shall provide the ability for the User to record the method of disposal.</t>
  </si>
  <si>
    <t>A2.26-CM-41</t>
  </si>
  <si>
    <t>The RMS shall provide the ability to release property to an owner when a Law Enforcement Case Disposition status is captured.</t>
  </si>
  <si>
    <t>PE- 7</t>
  </si>
  <si>
    <t>Property and Evidence-007</t>
  </si>
  <si>
    <t>The RMS shall provide the ability for the User to release property to an owner when a Law Enforcement Case Disposition status is captured.</t>
  </si>
  <si>
    <t>A2.23-PE-17</t>
  </si>
  <si>
    <t>The RMS shall provide a means to store images of an item prior to the disposition.</t>
  </si>
  <si>
    <t>PE- 8</t>
  </si>
  <si>
    <t>Property and Evidence-008</t>
  </si>
  <si>
    <t>The RMS shall provide the ability for the User to store images of an item prior to the disposition.</t>
  </si>
  <si>
    <t>A2.23-PE-6</t>
  </si>
  <si>
    <t>The RMS shall capture information identifying officers contributing property and evidence to the established physical location.</t>
  </si>
  <si>
    <t>PE- 9</t>
  </si>
  <si>
    <t>Property Intake</t>
  </si>
  <si>
    <t>Property and Evidence-009</t>
  </si>
  <si>
    <t>The RMS shall provide the ability for the User to capture information identifying Users contributing property and evidence to the established physical location.</t>
  </si>
  <si>
    <t>A2.23-PE-3</t>
  </si>
  <si>
    <t>The RMS shall capture the date/time property and evidence is received.</t>
  </si>
  <si>
    <t>PE-10</t>
  </si>
  <si>
    <t>Property and Evidence-010</t>
  </si>
  <si>
    <t>The RMS shall provide the ability for the User to capture the date/time property and evidence is received.</t>
  </si>
  <si>
    <t>A2.23-PE-20</t>
  </si>
  <si>
    <t>The RMS shall have a separate property sheet for recovered/found property.</t>
  </si>
  <si>
    <t>PE-11</t>
  </si>
  <si>
    <t>Property and Evidence-011</t>
  </si>
  <si>
    <t>The RMS shall provide the ability for the User to record a property sheet for recovered/found property.</t>
  </si>
  <si>
    <t>PE-12</t>
  </si>
  <si>
    <t>Property Tracking</t>
  </si>
  <si>
    <t>Property and Evidence-012</t>
  </si>
  <si>
    <t>The RMS shall provide the ability for Community Members to electronically sign for the receipt of their property.</t>
  </si>
  <si>
    <t>A2.23-PE-15</t>
  </si>
  <si>
    <t>The RMS shall support the ability of Sheriff's Office to access property and evidence data and view detailed information about the item and historical information about the custody and control of the item, including the current status or location.</t>
  </si>
  <si>
    <t>PE-13</t>
  </si>
  <si>
    <t>Property and Evidence-013</t>
  </si>
  <si>
    <t>The RMS shall provide the ability for the User to access property and evidence data and view detailed information about the item and historical information about the custody and control of the item, including the current status or location.</t>
  </si>
  <si>
    <t>A2.23-PE-1</t>
  </si>
  <si>
    <t xml:space="preserve">The RMS shall capture the physical location and location type where property and evidence is collected, processed and secured. </t>
  </si>
  <si>
    <t>PE-14</t>
  </si>
  <si>
    <t>Property and Evidence-014</t>
  </si>
  <si>
    <t xml:space="preserve">The RMS shall provide the ability for the User to capture the physical location and location type where property and evidence is collected, processed and secured. </t>
  </si>
  <si>
    <t>A2.23-PE-16</t>
  </si>
  <si>
    <t>The RMS shall support the ability to designate one or multiple evidence locations in the county.</t>
  </si>
  <si>
    <t>PE-15</t>
  </si>
  <si>
    <t>Property and Evidence-015</t>
  </si>
  <si>
    <t>The RMS shall provide the ability for the User to designate one or multiple evidence locations in the County.</t>
  </si>
  <si>
    <t>A2.23-PE-19</t>
  </si>
  <si>
    <t>The RMS shall distinguish between the following types of property: stolen, seized, recovered, evidence, held for safe keeping.</t>
  </si>
  <si>
    <t>PE-16</t>
  </si>
  <si>
    <t>Property and Evidence-016</t>
  </si>
  <si>
    <t>The RMS shall provide the ability for the User to distinguish between types of property (e.g., stolen, seized, recovered, evidence, held for safe keeping).</t>
  </si>
  <si>
    <t>A2.23-PE-21</t>
  </si>
  <si>
    <t>The RMS shall support the ability of personnel to follow links to related property items tracked in the System.</t>
  </si>
  <si>
    <t>PE-17</t>
  </si>
  <si>
    <t>Property and Evidence-017</t>
  </si>
  <si>
    <t>The RMS shall provide the ability for the User to follow links to related property items tracked in the System.</t>
  </si>
  <si>
    <t>A2.23-PE-13</t>
  </si>
  <si>
    <t>The RMS shall support the ability to indicate that evidence was turned over to a local agency and track the date, time, location and the name of personnel who signed out / signed in evidence.</t>
  </si>
  <si>
    <t>PE-18</t>
  </si>
  <si>
    <t>Property and Evidence-018</t>
  </si>
  <si>
    <t>The RMS shall provide the ability for the User to indicate that evidence was turned over to a local agency and track the date, time, location and the name of personnel who signed out / signed in evidence.</t>
  </si>
  <si>
    <t>A2.23-PE-10</t>
  </si>
  <si>
    <t>The RMS shall link information about property and evidence to a case file or report that describes the property's involvement.</t>
  </si>
  <si>
    <t>PE-19</t>
  </si>
  <si>
    <t>Property and Evidence-019</t>
  </si>
  <si>
    <t>The RMS shall provide the ability for the User to link information about property and evidence to a Case file or report that describes the property's involvement.</t>
  </si>
  <si>
    <t>PE-20</t>
  </si>
  <si>
    <t>Property and Evidence-020</t>
  </si>
  <si>
    <t>The RMS shall provide the ability for the User to perform batch check-in and check-out of items from multiple Cases.</t>
  </si>
  <si>
    <t>A2.23-PE-14</t>
  </si>
  <si>
    <t>The RMS shall support the recording of information about the movement of property and evidence.</t>
  </si>
  <si>
    <t>PE-21</t>
  </si>
  <si>
    <t>Property and Evidence-021</t>
  </si>
  <si>
    <t>The RMS shall provide the ability for the User to record information about the movement of property and evidence.</t>
  </si>
  <si>
    <t>A2.23-PE-4</t>
  </si>
  <si>
    <t>The RMS shall support the recording of property and evidence check-in.</t>
  </si>
  <si>
    <t>PE-22</t>
  </si>
  <si>
    <t>Property and Evidence-022</t>
  </si>
  <si>
    <t>The RMS shall provide the ability for the User to record property and evidence check-in.</t>
  </si>
  <si>
    <t>A2.23-PE-5</t>
  </si>
  <si>
    <t>The RMS shall support the recording of property and evidence check-out.</t>
  </si>
  <si>
    <t>PE-23</t>
  </si>
  <si>
    <t>Property and Evidence-023</t>
  </si>
  <si>
    <t>The RMS shall provide the ability for the User to record property and evidence check-out.</t>
  </si>
  <si>
    <t>A2.23-PE-7</t>
  </si>
  <si>
    <t>The RMS shall support the recording of property and evidence using wireless bar code technology.</t>
  </si>
  <si>
    <t>PE-24</t>
  </si>
  <si>
    <t>Property and Evidence-024</t>
  </si>
  <si>
    <t>The RMS shall provide the ability for the User to record property and evidence using wireless bar code technology.</t>
  </si>
  <si>
    <t>A2.23-PE-11</t>
  </si>
  <si>
    <t>The RMS shall support inventory control.</t>
  </si>
  <si>
    <t>PE-25</t>
  </si>
  <si>
    <t>Property and Evidence-025</t>
  </si>
  <si>
    <t xml:space="preserve">The RMS shall provide the ability for the User to track inventory. </t>
  </si>
  <si>
    <t>A2.23-PE-22</t>
  </si>
  <si>
    <t>The RMS shall track property that has been impounded or stored in remote facilities.</t>
  </si>
  <si>
    <t>PE-26</t>
  </si>
  <si>
    <t>Property and Evidence-026</t>
  </si>
  <si>
    <t>The RMS shall provide the ability for the User to track property that has been impounded or stored in remote facilities.</t>
  </si>
  <si>
    <t>A2.23-PE-12</t>
  </si>
  <si>
    <t>The RMS shall support chain-of-custody.</t>
  </si>
  <si>
    <t>PE-27</t>
  </si>
  <si>
    <t>Property and Evidence-027</t>
  </si>
  <si>
    <t>The RMS shall provide the ability for the User to track the chain-of-custody of property and evidence.</t>
  </si>
  <si>
    <t>PE-28</t>
  </si>
  <si>
    <t>Property and Evidence-028</t>
  </si>
  <si>
    <t>The RMS shall provide the ability for the User to track the serial numbers of serialized property both individually and as part of a larger batch of serial property.</t>
  </si>
  <si>
    <t>A2.23-PE-2</t>
  </si>
  <si>
    <t>The RMS shall include fields for the Laboratory testing and processing the items.</t>
  </si>
  <si>
    <t>PE-29</t>
  </si>
  <si>
    <t>Property and Evidence-029</t>
  </si>
  <si>
    <t>The RMS shall provide the ability for the User to track whether the Crime Laboratory is testing or processing items.</t>
  </si>
  <si>
    <t>A2.23-PE-18</t>
  </si>
  <si>
    <t>The RMS shall support the ability of users to view property and evidence at multiple locations throughout the county.</t>
  </si>
  <si>
    <t>PE-30</t>
  </si>
  <si>
    <t>Property and Evidence-030</t>
  </si>
  <si>
    <t>The RMS shall provide the ability for the User to view property and evidence at multiple locations throughout the County.</t>
  </si>
  <si>
    <t>A2.23-PE-25</t>
  </si>
  <si>
    <t>The RMS shall automatically check records to be sure that an individual can rightfully claim a piece of property (for example a person claiming a weapon must lawfully be allowed to possess a weapon).  The System shall document that this query has been conducted prior to the release of the property.</t>
  </si>
  <si>
    <t>PE-31</t>
  </si>
  <si>
    <t>Property and Evidence-031</t>
  </si>
  <si>
    <t>The RMS shall provide the ability to automatically check records to validate rightful claim on a piece of property (e.g., a person claiming a weapon must lawfully be allowed to possess a weapon). The RMS shall document that this query has been conducted prior to the release of the property.</t>
  </si>
  <si>
    <t>A2.23-PE-9</t>
  </si>
  <si>
    <t>The RMS shall link property and evidence information with the appropriate case and reports.</t>
  </si>
  <si>
    <t>PE-32</t>
  </si>
  <si>
    <t>Property and Evidence-032</t>
  </si>
  <si>
    <t>The RMS shall provide the ability to automatically link property and evidence information with the appropriate Case and reports.</t>
  </si>
  <si>
    <t>A2.23-PE-8</t>
  </si>
  <si>
    <t>The RMS shall automatically run checks on the property against the MPI for matches; it will match stolen and recovered property items.</t>
  </si>
  <si>
    <t>PE-33</t>
  </si>
  <si>
    <t>Property and Evidence-033</t>
  </si>
  <si>
    <t>The RMS shall provide the ability to automatically run checks on the property against the Master Person Index for matches (e.g., match stolen and recovered property items).</t>
  </si>
  <si>
    <t>A2.23-PE-35</t>
  </si>
  <si>
    <t>The RMS shall produce a Case closed evidence report.</t>
  </si>
  <si>
    <t>PE-34</t>
  </si>
  <si>
    <t>Property and Evidence-034</t>
  </si>
  <si>
    <t>The RMS shall provide the ability for the User to produce a Case closed evidence report.</t>
  </si>
  <si>
    <t>A2.23-PE-27</t>
  </si>
  <si>
    <t>The RMS shall produce a chain of custody report.</t>
  </si>
  <si>
    <t>PE-35</t>
  </si>
  <si>
    <t>Property and Evidence-035</t>
  </si>
  <si>
    <t>The RMS shall provide the ability for the User to produce a chain of custody report.</t>
  </si>
  <si>
    <t>A2.23-PE-31</t>
  </si>
  <si>
    <t>The RMS shall produce a property inventory report.</t>
  </si>
  <si>
    <t>PE-36</t>
  </si>
  <si>
    <t>Property and Evidence-036</t>
  </si>
  <si>
    <t>The RMS shall provide the ability for the User to produce a property inventory report.</t>
  </si>
  <si>
    <t>A2.23-PE-29</t>
  </si>
  <si>
    <t>The RMS shall produce a property item detail report.</t>
  </si>
  <si>
    <t>PE-37</t>
  </si>
  <si>
    <t>Property and Evidence-037</t>
  </si>
  <si>
    <t>The RMS shall provide the ability for the User to produce a property item detail report.</t>
  </si>
  <si>
    <t>A2.23-PE-28</t>
  </si>
  <si>
    <t>The RMS shall produce a property summary report.</t>
  </si>
  <si>
    <t>PE-38</t>
  </si>
  <si>
    <t>Property and Evidence-038</t>
  </si>
  <si>
    <t>The RMS shall provide the ability for the User to produce a property summary report.</t>
  </si>
  <si>
    <t>A2.23-PE-30</t>
  </si>
  <si>
    <t>The RMS shall produce a released property report.</t>
  </si>
  <si>
    <t>PE-39</t>
  </si>
  <si>
    <t>Property and Evidence-039</t>
  </si>
  <si>
    <t>The RMS shall provide the ability for the User to produce a released property report.</t>
  </si>
  <si>
    <t>A2.23-PE-34</t>
  </si>
  <si>
    <t>The RMS shall produce a Vehicle impound forfeiture report.</t>
  </si>
  <si>
    <t>PE-40</t>
  </si>
  <si>
    <t>Property and Evidence-040</t>
  </si>
  <si>
    <t>The RMS shall provide the ability for the User to produce a Vehicle impound forfeiture report.</t>
  </si>
  <si>
    <t>A2.23-PE-36</t>
  </si>
  <si>
    <t>The RMS shall produce an Audit report.</t>
  </si>
  <si>
    <t>PE-41</t>
  </si>
  <si>
    <t>Property and Evidence-041</t>
  </si>
  <si>
    <t>The RMS shall provide the ability for the User to produce an Audit Report.</t>
  </si>
  <si>
    <t>A2.23-PE-32</t>
  </si>
  <si>
    <t>The RMS shall produce property disposition reports.</t>
  </si>
  <si>
    <t>PE-42</t>
  </si>
  <si>
    <t>Property and Evidence-042</t>
  </si>
  <si>
    <t>The RMS shall provide the ability for the User to produce property disposition reports.</t>
  </si>
  <si>
    <t>A2.24-VI-3</t>
  </si>
  <si>
    <t>The RMS shall capture identifying information to include:</t>
  </si>
  <si>
    <t>PE-43</t>
  </si>
  <si>
    <t>Property and Evidence-043</t>
  </si>
  <si>
    <t>The RMS shall provide the ability for the User to capture identifying vehicle information.</t>
  </si>
  <si>
    <t>A2.24-VI-4</t>
  </si>
  <si>
    <t>The RMS shall check the impounded vehicle against the Master Vehicle Index in the RMS.</t>
  </si>
  <si>
    <t>PE-44</t>
  </si>
  <si>
    <t>Property and Evidence-044</t>
  </si>
  <si>
    <t>The RMS shall provide the ability for the User to check the impounded vehicle against the Master Vehicle Index in the RMS.</t>
  </si>
  <si>
    <t>A2.24-VI-6</t>
  </si>
  <si>
    <t>The RMS shall comply with standard chain of custody rules for an impounded vehicle which has evidentiary value (i.e. record who check vehicle in/out, location moves).</t>
  </si>
  <si>
    <t>PE-45</t>
  </si>
  <si>
    <t>Property and Evidence-045</t>
  </si>
  <si>
    <t>The RMS shall provide the ability for the User to comply with standard chain of custody rules for an impounded vehicle which has evidentiary value (e.g., record who check vehicle in/out, location moves).</t>
  </si>
  <si>
    <t>A2.24-VI-2</t>
  </si>
  <si>
    <t xml:space="preserve"> The RMS shall allow the capture of the reason behind the impoundment (i.e. evidence)</t>
  </si>
  <si>
    <t>PE-46</t>
  </si>
  <si>
    <t>Property and Evidence-046</t>
  </si>
  <si>
    <t>The RMS shall provide the ability for the User to record the reason behind the impoundment (e.g., evidence).</t>
  </si>
  <si>
    <t>A2.24-VI-5</t>
  </si>
  <si>
    <t>The RMS shall allow the ability of a user to enter:</t>
  </si>
  <si>
    <t>PE-47</t>
  </si>
  <si>
    <t>Property and Evidence-047</t>
  </si>
  <si>
    <t>The RMS shall provide the ability for the User to  record all relevant information related to a Vehicle impound.</t>
  </si>
  <si>
    <t>A2.24-VI-5.07</t>
  </si>
  <si>
    <t xml:space="preserve">   A general inventory of items that may potentially be removed from the vehicle, to include: personal items, spare tires, gas caps, batteries, weapons etc.</t>
  </si>
  <si>
    <t>PE-48</t>
  </si>
  <si>
    <t>Property and Evidence-048</t>
  </si>
  <si>
    <t>The RMS shall provide the ability for the User to track a general inventory of items that may potentially be removed from the vehicle (e.g., personal items, spare tires, gas caps, batteries, weapons etc.).</t>
  </si>
  <si>
    <t>Property and Evidence-049</t>
  </si>
  <si>
    <t>The RMS shall provide the ability for the RMS to automatically update DOJ  systems (e.g., WPS, APS, etc..) with property information documented within Property Reports</t>
  </si>
  <si>
    <t>Property and Evidence-050</t>
  </si>
  <si>
    <t>The RMS shall provide the ability for the RMS to automatically update DOJ systems (e.g. SVS) with vehicle information contained within the towed vehicle forms</t>
  </si>
  <si>
    <t>Property and Evidence-051</t>
  </si>
  <si>
    <t>The RMS shall provide the ability to send a notification to a Citizen who's vehicle has been towed</t>
  </si>
  <si>
    <t>A2.24-VI-7</t>
  </si>
  <si>
    <t>The RMS shall have the ability to track additional evidence found in the vehicle as stand-alone piece(s) of evidence.</t>
  </si>
  <si>
    <t>PE-49</t>
  </si>
  <si>
    <t>Property and Evidence-052</t>
  </si>
  <si>
    <t>The RMS shall provide the ability for the User to track additional evidence found in the vehicle as stand-alone piece(s) of evidence.</t>
  </si>
  <si>
    <t>RM- 3</t>
  </si>
  <si>
    <t>Community Portal</t>
  </si>
  <si>
    <t>Quality Assurance</t>
  </si>
  <si>
    <t>Quality Assurance-023</t>
  </si>
  <si>
    <t>The System shall provide the ability for Community Members to file a police report utilizing a public facing website or portal.</t>
  </si>
  <si>
    <t>RM- 4</t>
  </si>
  <si>
    <t>Quality Assurance-024</t>
  </si>
  <si>
    <t xml:space="preserve">The System shall provide the ability for Community Members to receive an electronic copy of any police report which was requested using a public facing website or portal. </t>
  </si>
  <si>
    <t>RM- 5</t>
  </si>
  <si>
    <t>Quality Assurance-025</t>
  </si>
  <si>
    <t>The System shall provide the ability for Community Members to utilize a public facing website or portal to request a copy of a police report or record.</t>
  </si>
  <si>
    <t>BS - 11</t>
  </si>
  <si>
    <t>Quality Assurance-001</t>
  </si>
  <si>
    <t>The System shall provide the ability for the Supervisor to see all related available Event data within the record opened</t>
  </si>
  <si>
    <t>BS - 12</t>
  </si>
  <si>
    <t>Quality Assurance-002</t>
  </si>
  <si>
    <t xml:space="preserve">The System shall provide the ability for the Supervisor to view all Event that are currently active / open to verify resources are being deployed appropriately in real-time </t>
  </si>
  <si>
    <t>BS - 13</t>
  </si>
  <si>
    <t>Quality Assurance-003</t>
  </si>
  <si>
    <t>The System shall provide the ability for the Supervisor to monitor Dispatcher terminals and maps remotely from another workstation or location</t>
  </si>
  <si>
    <t>BS - 14</t>
  </si>
  <si>
    <t>Quality Assurance-004</t>
  </si>
  <si>
    <t>The System shall provide the ability for the Supervisor to view the actions of dispatch and what they saw when making Unit recommendations to determine the adherence to policy</t>
  </si>
  <si>
    <t>BS - 15</t>
  </si>
  <si>
    <t>Quality Assurance-005</t>
  </si>
  <si>
    <t>The System shall provide the ability for the Supervisor to monitor the progress of the Event as the data is being entered into CAD</t>
  </si>
  <si>
    <t>BS - 16</t>
  </si>
  <si>
    <t>Quality Assurance-006</t>
  </si>
  <si>
    <t>The System shall provide the ability for the Supervisor to view when the Call Taker begins the call entry, time sent to dispatch, emergency responders arrive, and closing of the Event</t>
  </si>
  <si>
    <t>Quality Assurance-007</t>
  </si>
  <si>
    <t>The System shall provide the ability for the Watch Commander to have a single view into activity in progress across all communities</t>
  </si>
  <si>
    <t>BS - 17</t>
  </si>
  <si>
    <t>Quality Assurance-008</t>
  </si>
  <si>
    <t>The System shall provide the ability for the Supervisor to have a status screen that will interact with the phone System to show the number of incoming calls and will be updated automatically as the call volume changes to manage workflow more effectively</t>
  </si>
  <si>
    <t>BS - 18</t>
  </si>
  <si>
    <t>Quality Assurance-009</t>
  </si>
  <si>
    <t>The System shall provide the ability for the User to see pending calls and the time that the calls have been pending to better manage responses</t>
  </si>
  <si>
    <t>BS - 19</t>
  </si>
  <si>
    <t>Quality Assurance-010</t>
  </si>
  <si>
    <t>The System shall provide the ability for the User to schedule a call to become available for dispatch at a later time so the User does not have a call sitting in pending for hours at a time</t>
  </si>
  <si>
    <t>BS - 20</t>
  </si>
  <si>
    <t>Quality Assurance-011</t>
  </si>
  <si>
    <t>The System shall provide the ability for the User to schedule Event specific to a resource rather than specific to the call (court, early EOW, off-duty, etc.)</t>
  </si>
  <si>
    <t>BS - 21</t>
  </si>
  <si>
    <t>Quality Assurance-012</t>
  </si>
  <si>
    <t>The System shall provide the ability for the Supervisor to replay a Unit's GPS activity on a map to see a Units route, speed and travel time</t>
  </si>
  <si>
    <t>BS - 22</t>
  </si>
  <si>
    <t>Quality Assurance-013</t>
  </si>
  <si>
    <t>The System shall provide the ability to automatically create an audit trail of all information associated with an Event record. The audit trail shall include but not be limited to screen recording and keystroke capturing, for the purposes of understanding what happened, when it happened, what data was entered, modified or deleted, and what information was presented to the user and when</t>
  </si>
  <si>
    <t>BS - 23</t>
  </si>
  <si>
    <t>Quality Assurance-014</t>
  </si>
  <si>
    <t>The System shall provide the ability to automatically retain the full history of entries made in an Event record even if an update made in the record replaces or deletes information in the records</t>
  </si>
  <si>
    <t>BS - 24</t>
  </si>
  <si>
    <t>Quality Assurance-015</t>
  </si>
  <si>
    <t>The System shall provide the ability for the User to retrieve and print audit trail information in both summary and detailed formats when an Event record is retrieved</t>
  </si>
  <si>
    <t>BS - 25</t>
  </si>
  <si>
    <t>Quality Assurance-016</t>
  </si>
  <si>
    <t>The System shall provide the ability to automatically issue a prompt to make notifications per guidelines for each Event type</t>
  </si>
  <si>
    <t>BS - 26</t>
  </si>
  <si>
    <t>Quality Assurance-017</t>
  </si>
  <si>
    <t>The System shall provide the ability for the Supervisor to prompt, guide and track quality review during a live call and after the fact</t>
  </si>
  <si>
    <t>BS - 27</t>
  </si>
  <si>
    <t>Quality Assurance-018</t>
  </si>
  <si>
    <t>The System shall provide the ability for the User to redact Event records by County defined standards in order to create a public record version of an Event record</t>
  </si>
  <si>
    <t>BS - 28</t>
  </si>
  <si>
    <t>Quality Assurance-019</t>
  </si>
  <si>
    <t>The System shall provide the ability to restrict display or publishing of AVL data of selected resources to any real-time public information service or application</t>
  </si>
  <si>
    <t>BS - 29</t>
  </si>
  <si>
    <t>Quality Assurance-020</t>
  </si>
  <si>
    <t xml:space="preserve">The System shall provide the ability to  support requirements of AB 953 (Racial and Identity Profiling Act of 2015) (URL: https://oag.ca.gov/ab953) </t>
  </si>
  <si>
    <t>RM-17</t>
  </si>
  <si>
    <t>Quality Assurance-021</t>
  </si>
  <si>
    <t>The System shall provide the ability for a group of Users (e.g., Records) to perform a secondary review of all Community submitted reports for accuracy for reporting requirements compliance.</t>
  </si>
  <si>
    <t>Quality Assurance-022</t>
  </si>
  <si>
    <t>The System shall provide the ability to automatically populate a work Queue of records which require an entry into any of the DOJ maintained systems through CLETS</t>
  </si>
  <si>
    <t>Reporting &amp; Analytics Support</t>
  </si>
  <si>
    <t>Security</t>
  </si>
  <si>
    <t>Reporting &amp; Analytics Support-001</t>
  </si>
  <si>
    <t>The System shall provide the ability to store a log of all personnel who have printed or viewed certain reports or executed certain queries</t>
  </si>
  <si>
    <t>BS - 1</t>
  </si>
  <si>
    <t>Analytics</t>
  </si>
  <si>
    <t>Reporting &amp; Analytics Support-002</t>
  </si>
  <si>
    <t>The System shall provide the ability for the User to export or copy information from an Event record for use in a where clause or other search parameter</t>
  </si>
  <si>
    <t>BS - 2</t>
  </si>
  <si>
    <t>Reporting &amp; Analytics Support-003</t>
  </si>
  <si>
    <t>The System shall provide the ability for the User to run searches (ad-hoc and predefined reports) without assistance and to export search results in a User-selected format</t>
  </si>
  <si>
    <t>BS - 3</t>
  </si>
  <si>
    <t>Reporting &amp; Analytics Support-004</t>
  </si>
  <si>
    <t>The System shall provide the ability for the User to search all Event records that contain keywords that have been entered into the notes/remarks during a specific date range and geographic area (e.g., gun, firearm, location, district, sector, beat, grid, date range, etc.)</t>
  </si>
  <si>
    <t>BS - 4</t>
  </si>
  <si>
    <t>Reporting &amp; Analytics Support-005</t>
  </si>
  <si>
    <t>The System shall provide the ability for the User to open and review the Event records that are returned in a search of the System</t>
  </si>
  <si>
    <t>BS - 5</t>
  </si>
  <si>
    <t>Reporting &amp; Analytics Support-006</t>
  </si>
  <si>
    <t>The System shall provide the ability for the User to perform advanced queries and statistical analysis on CAD data without impacting System performance</t>
  </si>
  <si>
    <t>BS - 6</t>
  </si>
  <si>
    <t>Reporting &amp; Analytics Support-007</t>
  </si>
  <si>
    <t>The System shall provide the ability for the User to create ad hoc reports based on a multiple concurrent parameters (including but not limited to date range, type code, priority code, locations/addresses, Unit assignments) in order to satisfy reporting requests</t>
  </si>
  <si>
    <t>BS - 7</t>
  </si>
  <si>
    <t>Reporting &amp; Analytics Support-008</t>
  </si>
  <si>
    <t>The System shall provide the ability for the User to run a report that shows what the average response times are  for service during a specified date range (including but not limited to 'time received' and 'time to respond') broken out by type code and priority</t>
  </si>
  <si>
    <t>BS - 8</t>
  </si>
  <si>
    <t>Reporting &amp; Analytics Support-009</t>
  </si>
  <si>
    <t>The System shall provide the ability for the User to run a report that shows how many calls of one (or more) specified call priorities were responded to during a specified date range</t>
  </si>
  <si>
    <t>BS - 9</t>
  </si>
  <si>
    <t>Reporting &amp; Analytics Support-010</t>
  </si>
  <si>
    <t>The System shall provide the ability for the User to run a report using dates in an annual calendar</t>
  </si>
  <si>
    <t>BS - 30</t>
  </si>
  <si>
    <t>Reporting &amp; Analytics Support-011</t>
  </si>
  <si>
    <t>The System shall provide the ability for the User to run a daily report of all Event entered into CAD by time/type code/priority to staff the Communications Center depending on the County needs</t>
  </si>
  <si>
    <t>BS - 31</t>
  </si>
  <si>
    <t>Reporting &amp; Analytics Support-012</t>
  </si>
  <si>
    <t>The System shall provide the ability for the User to run a report that presents statistics regarding the specific types codes in terms of occurrence/volumes by attributes such as date/time ranges and locations/geographic areas for investigative purposes</t>
  </si>
  <si>
    <t>BS - 32</t>
  </si>
  <si>
    <t>Reporting &amp; Analytics Support-013</t>
  </si>
  <si>
    <t>The System shall provide the ability for the User to view summary information on all partially-completed Event held and awaiting completion. This summary view should include the length of time that has elapsed since the Event was put on hold and the ID of the User who put the Event on hold</t>
  </si>
  <si>
    <t>BS - 33</t>
  </si>
  <si>
    <t>Reporting &amp; Analytics Support-014</t>
  </si>
  <si>
    <t>The System shall provide the ability for the User to search and view Event based on date range, location, and/or other criteria</t>
  </si>
  <si>
    <t>BS - 34</t>
  </si>
  <si>
    <t>Reporting &amp; Analytics Support-015</t>
  </si>
  <si>
    <t>The System shall provide the ability for the User to run a report that shows the details of all Event where a User has manually over-ridden a System default setting, such a System generated Unit recommendation or the default capability of a Unit over a given period of time to perform a review of an User's performance</t>
  </si>
  <si>
    <t>BS - 35</t>
  </si>
  <si>
    <t>Reporting &amp; Analytics Support-016</t>
  </si>
  <si>
    <t xml:space="preserve">The System shall provide the ability for the User to run a report on locations that failed to validate when entered into the CAD System </t>
  </si>
  <si>
    <t>BS - 36</t>
  </si>
  <si>
    <t>Reporting &amp; Analytics Support-017</t>
  </si>
  <si>
    <t>The System shall provide the ability for the User to run a report that will identify the status of each resource signed on to assist in internal investigations</t>
  </si>
  <si>
    <t>BS - 37</t>
  </si>
  <si>
    <t>Reporting &amp; Analytics Support-018</t>
  </si>
  <si>
    <t>The System shall provide the ability for the User to request random Event records to perform periodic random Event reviews</t>
  </si>
  <si>
    <t>BS - 38</t>
  </si>
  <si>
    <t>Reporting &amp; Analytics Support-019</t>
  </si>
  <si>
    <t>The System shall provide the ability for the User to retrieve any Event records in the System to perform a manual quality review of an User's performance</t>
  </si>
  <si>
    <t>BS - 39</t>
  </si>
  <si>
    <t>Reporting &amp; Analytics Support-020</t>
  </si>
  <si>
    <t>The System shall provide the ability for the User to have the ability to query current Unit availability / officer information</t>
  </si>
  <si>
    <t>BS - 40</t>
  </si>
  <si>
    <t>Reporting &amp; Analytics Support-021</t>
  </si>
  <si>
    <t>The System shall provide the ability for the User to access a well-documented, comprehensive set of predefined or "out of the box" reports to be distributed quickly upon request</t>
  </si>
  <si>
    <t>BS - 41</t>
  </si>
  <si>
    <t>Reporting &amp; Analytics Support-022</t>
  </si>
  <si>
    <t>The System shall provide the ability to automatically track assignment history for mobile devices and radios (i.e., which device is used by which Unit on any particular shift) and current status (e.g., device is broken, under repair, or clear for use)</t>
  </si>
  <si>
    <t>BS - 42</t>
  </si>
  <si>
    <t>Reporting &amp; Analytics Support-023</t>
  </si>
  <si>
    <t>The System shall provide the ability for the User to respond to requests for various replays of Event like keystroke replay, AVL replay, recommendations of Units etc. to complete accurate investigations</t>
  </si>
  <si>
    <t>BS - 43</t>
  </si>
  <si>
    <t>Reporting &amp; Analytics Support-024</t>
  </si>
  <si>
    <t>The System shall provide the ability for the Supervisor to run a report on users to see all Event records created or updated by each user</t>
  </si>
  <si>
    <t>A2.3-MP-12</t>
  </si>
  <si>
    <t>The RMS shall include spatial data aggregation capabilities, allowing a user to generate statistics based on a geographical area, generate trends over time for a geographical area and forecast future activity.</t>
  </si>
  <si>
    <t>RA-15</t>
  </si>
  <si>
    <t>Predictive Analytics</t>
  </si>
  <si>
    <t>Reporting &amp; Analytics Support-025</t>
  </si>
  <si>
    <t>The System shall provide the ability for the User to generate statistics based on a geographical area, generate trends over time for a geographical area, and forecast future activity.</t>
  </si>
  <si>
    <t>A2.34-MA-16</t>
  </si>
  <si>
    <t xml:space="preserve">The RMS shall have the capability to produce statistical reports on any data entities hold within the RMS. </t>
  </si>
  <si>
    <t>RA-19</t>
  </si>
  <si>
    <t>Reporting &amp; Analytics Support-026</t>
  </si>
  <si>
    <t xml:space="preserve">The System shall provide the ability for the User to produce statistical reports on any data entities within the RMS. </t>
  </si>
  <si>
    <t>A2.34-MA-18</t>
  </si>
  <si>
    <t xml:space="preserve">The RMS shall include canned administrative reports which allow users to track crime trends and patterns using statistical analysis. </t>
  </si>
  <si>
    <t>RA-20</t>
  </si>
  <si>
    <t>Reporting &amp; Analytics Support-027</t>
  </si>
  <si>
    <t xml:space="preserve">The System shall provide the ability for the user to pull canned administrative reports which track crime trends and patterns using statistical analysis. </t>
  </si>
  <si>
    <t>A2.34-MA-20</t>
  </si>
  <si>
    <t xml:space="preserve">The RMS shall also provide analytical support capability which allow a user to display visual representations of links between person, between property and locations, and between people, places, vehicles, telephone numbers and other object types. </t>
  </si>
  <si>
    <t>RA-21</t>
  </si>
  <si>
    <t>Visualization</t>
  </si>
  <si>
    <t>Reporting &amp; Analytics Support-028</t>
  </si>
  <si>
    <t>The System shall  provide the ability for the User to display visual representations of links between object types (e.g., person between property and locations, and between people, places, vehicles, telephone numbers and other object types).</t>
  </si>
  <si>
    <t>A2.34-MA-19</t>
  </si>
  <si>
    <t>The RMS shall provide the capability to visually display crime statistics in the form of charts.</t>
  </si>
  <si>
    <t>RA-22</t>
  </si>
  <si>
    <t>Reporting &amp; Analytics Support-029</t>
  </si>
  <si>
    <t>The System shall provide the ability for the User to visually display crime statistics in the form of charts.</t>
  </si>
  <si>
    <t>Expungement</t>
  </si>
  <si>
    <t>A2.30-EX-9</t>
  </si>
  <si>
    <t>The RMS shall allow any record type to be expunged by authorized personnel based on security access.</t>
  </si>
  <si>
    <t>RM- 6</t>
  </si>
  <si>
    <t>Reporting &amp; Analytics Support-030</t>
  </si>
  <si>
    <t>The System shall provide the ability for any record type to be expunged by authorized personnel based on security access.</t>
  </si>
  <si>
    <t>A2.30-EX-7</t>
  </si>
  <si>
    <t>The RMS shall allow the Expungement File to be searchable by authorized personnel based on security access.</t>
  </si>
  <si>
    <t>RM- 7</t>
  </si>
  <si>
    <t>Reporting &amp; Analytics Support-031</t>
  </si>
  <si>
    <t>The System shall provide the ability for the Expungement File to be searchable by authorized personnel based on security access.</t>
  </si>
  <si>
    <t>A2.30-EX-2</t>
  </si>
  <si>
    <t>The RMS shall have the ability to expunge a single charge within a record on a specific individual.</t>
  </si>
  <si>
    <t>RM- 8</t>
  </si>
  <si>
    <t>Reporting &amp; Analytics Support-032</t>
  </si>
  <si>
    <t>The System shall provide the ability for the User to expunge a single charge within a record on a specific individual.</t>
  </si>
  <si>
    <t>A2.30-EX-3</t>
  </si>
  <si>
    <t>The RMS shall have the ability to expunge a single record on a specific individual.</t>
  </si>
  <si>
    <t>RM- 9</t>
  </si>
  <si>
    <t>Reporting &amp; Analytics Support-033</t>
  </si>
  <si>
    <t>The System shall provide the ability for the User to expunge a single record on a specific individual.</t>
  </si>
  <si>
    <t>A2.30-EX-4</t>
  </si>
  <si>
    <t>The RMS shall have the ability to expunge multiple records on a specific individual</t>
  </si>
  <si>
    <t>RM-10</t>
  </si>
  <si>
    <t>Reporting &amp; Analytics Support-034</t>
  </si>
  <si>
    <t>The System shall provide the ability for the User to expunge multiple records on a specific individual.</t>
  </si>
  <si>
    <t>A2.30-EX-1</t>
  </si>
  <si>
    <t>The RMS shall be able to log an expungement order for both adult and juvenile records.</t>
  </si>
  <si>
    <t>RM-11</t>
  </si>
  <si>
    <t>Reporting &amp; Analytics Support-035</t>
  </si>
  <si>
    <t>The System shall provide the ability for the User to log an expungement order for both Adult Records and Juvenile Records.</t>
  </si>
  <si>
    <t>A2.30-EX-8</t>
  </si>
  <si>
    <t>The RMS shall provide the ability to produce a report of expunged records by name, date and/or record type.</t>
  </si>
  <si>
    <t>RM-12</t>
  </si>
  <si>
    <t>Reporting &amp; Analytics Support-036</t>
  </si>
  <si>
    <t>The System shall provide the ability for the User to produce a report of expunged records by name, date and/or record type.</t>
  </si>
  <si>
    <t>RM-15</t>
  </si>
  <si>
    <t>Redaction</t>
  </si>
  <si>
    <t>Reporting &amp; Analytics Support-037</t>
  </si>
  <si>
    <t>The System shall provide the ability for the User to redact information contained within any report.</t>
  </si>
  <si>
    <t>RM-16</t>
  </si>
  <si>
    <t>Reporting &amp; Analytics Support-038</t>
  </si>
  <si>
    <t>The System shall provide the ability to retain a copy of all redacted reports for future use, and link those reports to the original unredacted report.</t>
  </si>
  <si>
    <t>Sealing</t>
  </si>
  <si>
    <t>A2.31-SL-8</t>
  </si>
  <si>
    <t>The RMS shall provide the ability to produce a report of sealed records by name, date and/or record type.</t>
  </si>
  <si>
    <t>RM-26</t>
  </si>
  <si>
    <t>Reporting &amp; Analytics Support-039</t>
  </si>
  <si>
    <t>The System shall provide the ability to produce a report of Sealed Files by name, date and/or record type.</t>
  </si>
  <si>
    <t>RM - 41</t>
  </si>
  <si>
    <t>Personnel Qualifications</t>
  </si>
  <si>
    <t xml:space="preserve">Resource Recommendations </t>
  </si>
  <si>
    <t>Resource Recommendations-001</t>
  </si>
  <si>
    <t>The CAD System shall provide the ability for the User to track certifications, special training, etc. with Unit – and have the System use this information in the dispatch recommendation process</t>
  </si>
  <si>
    <t>RM - 42</t>
  </si>
  <si>
    <t>Resource Recommendations-002</t>
  </si>
  <si>
    <t>The CAD System shall provide the ability for the User to track personnel training or other scheduled activities so that Units are not inadvertently dispatched</t>
  </si>
  <si>
    <t>RM - 43</t>
  </si>
  <si>
    <t>Resource Recommendations-003</t>
  </si>
  <si>
    <t>The CAD System shall provide the ability for the User to query personnel records by any personnel field</t>
  </si>
  <si>
    <t>RM - 44</t>
  </si>
  <si>
    <t>Resource Recommendations-004</t>
  </si>
  <si>
    <t>The CAD System shall provide the ability for the User to view a history of changes to Unit personnel in the Units history</t>
  </si>
  <si>
    <t>RM - 45</t>
  </si>
  <si>
    <t>Resource Recommendations-005</t>
  </si>
  <si>
    <t>The CAD System shall provide the ability to automatically send an alert when a Unit has inadequate personnel whether in numbers or skill set qualifications</t>
  </si>
  <si>
    <t>RM - 46</t>
  </si>
  <si>
    <t>Resource Recommendations</t>
  </si>
  <si>
    <t>Resource Recommendations-006</t>
  </si>
  <si>
    <t>The CAD System shall provide the ability for the User to distinguish Unit types (e.g. patrol, detectives etc.) to identify Units that are appropriate for dispatch based on type of Event and response</t>
  </si>
  <si>
    <t>RM - 47</t>
  </si>
  <si>
    <t>Resource Recommendations-007</t>
  </si>
  <si>
    <t>The CAD System shall provide the ability to support mnemonic pooling (the ability for a device to represent more than one device and allows a mnemonic to represent a class of Users, devices, applications, etc.) with approval from CLETS/SLETS Advisory committee</t>
  </si>
  <si>
    <t>RM - 48</t>
  </si>
  <si>
    <t>Resource Recommendations-008</t>
  </si>
  <si>
    <t>The CAD System shall provide the ability for the User to determine the quantity and type of Units required, and will recommend multiple Units, including from other partner agencies, to an Event, when appropriate</t>
  </si>
  <si>
    <t>RM - 49</t>
  </si>
  <si>
    <t>Resource Recommendations-009</t>
  </si>
  <si>
    <t>The CAD System shall provide the ability for the User to associate personnel and identifiers (e.g., badge numbers) with Event and with communications during Event</t>
  </si>
  <si>
    <t>RM - 50</t>
  </si>
  <si>
    <t>Resource Recommendations-010</t>
  </si>
  <si>
    <t>The CAD System shall provide the ability for the User to view which Units will be recommended should a call escalate from the current type to a different type or priority level</t>
  </si>
  <si>
    <t>RM - 51</t>
  </si>
  <si>
    <t>Resource Recommendations-011</t>
  </si>
  <si>
    <t>The CAD System shall provide the ability for the User to redirect assigned resources to a higher priority Event based on County defined criteria</t>
  </si>
  <si>
    <t>RM - 52</t>
  </si>
  <si>
    <t>Resource Recommendations-012</t>
  </si>
  <si>
    <t>The CAD System shall provide the ability for the User to see special or different Unit recommendations for the same type code based on location or area and the need for additional / different resources</t>
  </si>
  <si>
    <t>RM - 53</t>
  </si>
  <si>
    <t>Resource Recommendations-013</t>
  </si>
  <si>
    <t>The CAD System shall provide the ability to create new Unit recommendations based on a change in Units' statuses (e.g., a Unit closer to an emergency has become available)</t>
  </si>
  <si>
    <t>RM - 54</t>
  </si>
  <si>
    <t>Resource Recommendations-014</t>
  </si>
  <si>
    <t>The CAD System shall provide the ability to interrupt meal breaks only if the Unit is within 8 minutes of the Event location and is the closest Unit</t>
  </si>
  <si>
    <t>Resource Recommendations-015</t>
  </si>
  <si>
    <t xml:space="preserve">The CAD System shall take access into consideration when making equipment recommendation for freeway responses </t>
  </si>
  <si>
    <t>RM - 55</t>
  </si>
  <si>
    <t>Resource Recommendations-016</t>
  </si>
  <si>
    <t>The CAD System shall provide the ability to prevent interruptions to meal breaks for non-emergency (e.g., Code 2) Event</t>
  </si>
  <si>
    <t>RM - 60</t>
  </si>
  <si>
    <t>Unit Rotation</t>
  </si>
  <si>
    <t>Resource Recommendations-017</t>
  </si>
  <si>
    <t>The CAD System shall provide the ability for the User to make personnel changes to Units without having to take the Unit out of service (e.g., move a person from one Unit to another)</t>
  </si>
  <si>
    <t>RM - 61</t>
  </si>
  <si>
    <t>Resource Recommendations-018</t>
  </si>
  <si>
    <t>The CAD System shall provide the ability for the User to be alerted to changes in Unit capabilities or staff rotations when assigned to an Event</t>
  </si>
  <si>
    <t>RM - 62</t>
  </si>
  <si>
    <t>Resource Recommendations-019</t>
  </si>
  <si>
    <t>The CAD System shall provide the ability for the User to remove an individual from a Unit at any time</t>
  </si>
  <si>
    <t>RM - 63</t>
  </si>
  <si>
    <t>Resource Recommendations-020</t>
  </si>
  <si>
    <t>The CAD System shall provide the ability for the User to select the next Unit in the rotation list regardless of supplemental Unit's ability to respond to the request</t>
  </si>
  <si>
    <t>RM - 64</t>
  </si>
  <si>
    <t>Resource Recommendations-021</t>
  </si>
  <si>
    <t>The CAD System shall provide the ability for the User to replace a Unit at the top of the rotation list when the User cancels the request (e.g., through no fault of the supplemental Unit)</t>
  </si>
  <si>
    <t>RM - 65</t>
  </si>
  <si>
    <t>Resource Recommendations-022</t>
  </si>
  <si>
    <t>The CAD System shall provide the ability for the User to limit meal breaks to only one Unit in a zone at any time</t>
  </si>
  <si>
    <t>Rostering / Scheduling</t>
  </si>
  <si>
    <t>Roster / Scheduling</t>
  </si>
  <si>
    <t>Rostering / Scheduling-001</t>
  </si>
  <si>
    <t>The System shall provide the ability for the User to upload new Units to the system in a batch</t>
  </si>
  <si>
    <t>AD - 23</t>
  </si>
  <si>
    <t>Rostering / Scheduling-002</t>
  </si>
  <si>
    <t xml:space="preserve">The System shall provide the ability for the User to load resource scheduling information </t>
  </si>
  <si>
    <t>AD - 24</t>
  </si>
  <si>
    <t>Rostering / Scheduling-003</t>
  </si>
  <si>
    <t>The System shall provide the ability for the User to generate and print an overall personnel roster containing any County defined information associated with personnel</t>
  </si>
  <si>
    <t>AD - 25</t>
  </si>
  <si>
    <t>Rostering / Scheduling-004</t>
  </si>
  <si>
    <t>The System shall provide the ability for the User to define when scheduled resources should be logged on, with an alert to the Supervisor if resources that are supposed to be logged on have not done so within a defined timeframe</t>
  </si>
  <si>
    <t>AD - 26</t>
  </si>
  <si>
    <t>Rostering / Scheduling-005</t>
  </si>
  <si>
    <t>The System shall provide the ability for the User to search for and retrieve information about personnel assigned to a particular Unit using one or more search criteria (e.g., personnel name or ID, capabilities, Unit type, Event type, Units assigned, date / time, location, etc.)</t>
  </si>
  <si>
    <t>AD - 27</t>
  </si>
  <si>
    <t>Rostering / Scheduling-006</t>
  </si>
  <si>
    <t>The System shall provide the ability for the User to enter and maintain Unit equipment and personnel information and make changes as needed throughout a shift (e.g., personnel assigned, vehicle numbers, equipment numbers, etc.)</t>
  </si>
  <si>
    <t>AD - 28</t>
  </si>
  <si>
    <t>Rostering / Scheduling-007</t>
  </si>
  <si>
    <t xml:space="preserve">The System shall provide the ability for the Supervisor to easily view who is on-duty both in the Communications Center and the field </t>
  </si>
  <si>
    <t>AD - 29</t>
  </si>
  <si>
    <t>Rostering / Scheduling-008</t>
  </si>
  <si>
    <t>The System shall provide the ability for the User to maintain the list of resources available that may be used when processing an Event (dispatching, managing Event, monitoring Units etc.). Resource types should include but not be limited to Units (personnel and vehicles), groups of Units, departments/functions within a partner agency, and apparatuses</t>
  </si>
  <si>
    <t>AD - 30</t>
  </si>
  <si>
    <t>Rostering / Scheduling-009</t>
  </si>
  <si>
    <t>The System shall provide the ability for the User to maintain a list of resource attributes.  Attributes should include but not be limited to skills, capabilities, equipment, routine shift patterns, temporary shift patterns (e.g. Units or groups of Units on special assignment for defined duration), vacations, and default type code(s) associations (e.g. for a specific type code / Event type one (or more) resource type(s) with certain capabilities are recommended by default)</t>
  </si>
  <si>
    <t>AD - 31</t>
  </si>
  <si>
    <t>Rostering / Scheduling-010</t>
  </si>
  <si>
    <t>The System shall provide the ability for the User to receive notification of a schedule change and when training is taking place and the Units involved</t>
  </si>
  <si>
    <t>DS - 2</t>
  </si>
  <si>
    <t>Run Cards / Response Plans</t>
  </si>
  <si>
    <t>Run Cards / Response Plans-001</t>
  </si>
  <si>
    <t>The CAD System shall provide the ability for the User to display an overall dashboard of dispatch activity and status  on any output device</t>
  </si>
  <si>
    <t>DS - 24</t>
  </si>
  <si>
    <t>Run Cards / Response Plans-002</t>
  </si>
  <si>
    <t>The CAD System shall provide the ability for the User to display all Events pending dispatch in priority order with the ability for a Dispatcher to select an Event for dispatch out of order</t>
  </si>
  <si>
    <t>DS - 25</t>
  </si>
  <si>
    <t>Run Cards / Response Plans-003</t>
  </si>
  <si>
    <t>The CAD System shall provide the ability for the User to hold Events in order to process and dispatch a higher priority Event</t>
  </si>
  <si>
    <t>DS - 26</t>
  </si>
  <si>
    <t>Run Cards / Response Plans-004</t>
  </si>
  <si>
    <t>The CAD System shall provide the ability for the User to display pending Events queue in priority order and in chronological order once the Event has been routed</t>
  </si>
  <si>
    <t>DS - 27</t>
  </si>
  <si>
    <t>Run Cards / Response Plans-005</t>
  </si>
  <si>
    <t>The CAD System shall provide the ability for the User to use special conditions to alter Event routing and Unit recommendations such as weather conditions, and system-wide Unit availability or special Event operations</t>
  </si>
  <si>
    <t>DS - 28</t>
  </si>
  <si>
    <t>Run Cards / Response Plans-006</t>
  </si>
  <si>
    <r>
      <t xml:space="preserve">The CAD System shall provide the ability for the User to create response plans based on </t>
    </r>
    <r>
      <rPr>
        <sz val="11"/>
        <color rgb="FFFF0000"/>
        <rFont val="Arial"/>
        <family val="2"/>
      </rPr>
      <t xml:space="preserve">broad </t>
    </r>
    <r>
      <rPr>
        <sz val="11"/>
        <rFont val="Arial"/>
        <family val="2"/>
      </rPr>
      <t>geographic areas</t>
    </r>
    <r>
      <rPr>
        <sz val="11"/>
        <color rgb="FFFF0000"/>
        <rFont val="Arial"/>
        <family val="2"/>
      </rPr>
      <t xml:space="preserve"> and specific locations</t>
    </r>
    <r>
      <rPr>
        <sz val="11"/>
        <rFont val="Arial"/>
        <family val="2"/>
      </rPr>
      <t xml:space="preserve"> so the User can alter response assignments</t>
    </r>
  </si>
  <si>
    <t>DS - 29</t>
  </si>
  <si>
    <t>Run Cards / Response Plans-007</t>
  </si>
  <si>
    <t>The CAD System shall provide the ability for the User to create response plans based on specific locations so the User can alter response assignments</t>
  </si>
  <si>
    <t>Redundant, combined with another</t>
  </si>
  <si>
    <t>DS - 30</t>
  </si>
  <si>
    <t>Run Cards / Response Plans-008</t>
  </si>
  <si>
    <t>The CAD System shall provide the ability for the User to create response plans based on special conditions so the User can alter responses for scenarios such as severe weather</t>
  </si>
  <si>
    <t>DS - 31</t>
  </si>
  <si>
    <t>Run Cards / Response Plans-009</t>
  </si>
  <si>
    <t xml:space="preserve">The CAD System shall provide the ability for the User to create Unit response plans based on total number of personnel needed in the response </t>
  </si>
  <si>
    <t>DS - 32</t>
  </si>
  <si>
    <t>Run Cards / Response Plans-010</t>
  </si>
  <si>
    <t>The CAD System shall provide the ability for the User to create Unit response plans based on both Unit and person capabilities</t>
  </si>
  <si>
    <t>DS - 33</t>
  </si>
  <si>
    <t>Run Cards / Response Plans-011</t>
  </si>
  <si>
    <t>The CAD System shall provide the ability for the County to define zones to which specific resource types (e.g., helicopters, Supervisors) are always dispatched</t>
  </si>
  <si>
    <t>DS - 34</t>
  </si>
  <si>
    <t>Run Cards / Response Plans-012</t>
  </si>
  <si>
    <t>The CAD System shall provide the ability to automatically issue prompts and alerts specific to an Event type</t>
  </si>
  <si>
    <t>DS - 35</t>
  </si>
  <si>
    <t>Run Cards / Response Plans-013</t>
  </si>
  <si>
    <t>The CAD System shall provide the User with a tactical view of a User-specified geographic area displaying the following, but not limited to: agency jurisdiction boundaries and Unit assignment boundaries</t>
  </si>
  <si>
    <t>DS - 36</t>
  </si>
  <si>
    <t>Run Cards / Response Plans-014</t>
  </si>
  <si>
    <t>The CAD System shall provide the ability for the User to view all Units and open Event for a User selected geographic area on the map display</t>
  </si>
  <si>
    <t>DS - 37</t>
  </si>
  <si>
    <t>Run Cards / Response Plans-015</t>
  </si>
  <si>
    <t>The CAD System shall provide the ability to automatically notify Supervisors or identify that response is necessary based on pre-defined conditions</t>
  </si>
  <si>
    <t>DS - 38</t>
  </si>
  <si>
    <t>Run Cards / Response Plans-016</t>
  </si>
  <si>
    <t>The CAD System shall provide the ability for the User to pass an Event record to the appropriate Dispatcher with a single key stroke or mouse click</t>
  </si>
  <si>
    <t>DS - 39</t>
  </si>
  <si>
    <t>Run Cards / Response Plans-017</t>
  </si>
  <si>
    <t>The CAD System shall provide the ability for the User to pass an Event record to the appropriate Dispatcher once the minimum data has been entered, as follows: Event location, type code and priority code</t>
  </si>
  <si>
    <t>DS - 40</t>
  </si>
  <si>
    <t>Run Cards / Response Plans-018</t>
  </si>
  <si>
    <t>The CAD System shall provide the ability to recommend resources according to differing conditions (e.g., normal, seasonal, extreme)</t>
  </si>
  <si>
    <t>DS - 41</t>
  </si>
  <si>
    <t>Run Cards / Response Plans-019</t>
  </si>
  <si>
    <t>The CAD System shall provide the ability for the User to override Unit assignment / routing recommendations presented by the System</t>
  </si>
  <si>
    <t>Run Cards / Response Plans-020</t>
  </si>
  <si>
    <t>The CAD System shall allow the User the ability to assign unit staging areas by dropping a pin on a map</t>
  </si>
  <si>
    <t>DS - 42</t>
  </si>
  <si>
    <t>Run Cards / Response Plans-021</t>
  </si>
  <si>
    <t>The CAD System shall provide the ability for the User to manually select the appropriate dispatch position/group if the System is unable to cannot verify a location</t>
  </si>
  <si>
    <t>DS - 43</t>
  </si>
  <si>
    <t>Run Cards / Response Plans-022</t>
  </si>
  <si>
    <t>The CAD System shall provide the ability for the User to manually enter the appropriate agency/Unit assignment if the System is unable to verify a location</t>
  </si>
  <si>
    <t>DS - 44</t>
  </si>
  <si>
    <t>Run Cards / Response Plans-023</t>
  </si>
  <si>
    <t>The CAD System shall provide the ability for the User to place "at the scene" Units that were not originally dispatched to the Event</t>
  </si>
  <si>
    <t>DS - 45</t>
  </si>
  <si>
    <t>Run Cards / Response Plans-024</t>
  </si>
  <si>
    <t>The CAD System shall provide the ability to automatically identify the patrol area assignments/Units that are related to all valid Locations captured in an Event record</t>
  </si>
  <si>
    <t>DS - 46</t>
  </si>
  <si>
    <t>Run Cards / Response Plans-025</t>
  </si>
  <si>
    <t>DS - 47</t>
  </si>
  <si>
    <t>Run Cards / Response Plans-026</t>
  </si>
  <si>
    <t>The CAD System shall provide the ability to recommend Units to be included in an Ambulance Task Force based on combination of alert level and proximity</t>
  </si>
  <si>
    <t>DS - 48</t>
  </si>
  <si>
    <t>Run Cards / Response Plans-027</t>
  </si>
  <si>
    <t>The CAD System shall provide the ability to predefine the number of Units to be included in an Ambulance Task Force for each alert level</t>
  </si>
  <si>
    <t>CH - 1</t>
  </si>
  <si>
    <t>Information Exchange (External Agency Systems)</t>
  </si>
  <si>
    <t>Search-001</t>
  </si>
  <si>
    <t>The System shall provide the ability for the User to save query returns from CLETS/SLETS as part of an Event record</t>
  </si>
  <si>
    <t>CH - 70</t>
  </si>
  <si>
    <t>Information Exchange (Internet)</t>
  </si>
  <si>
    <t>Search-002</t>
  </si>
  <si>
    <t>The System shall provide the ability for the User to access LexisNexis for automated searches (e.g., all known activity at an address) and notification to responders (e.g., “Threat Index”)</t>
  </si>
  <si>
    <t>CH - 71</t>
  </si>
  <si>
    <t>Search-003</t>
  </si>
  <si>
    <t>The System  shall provide the ability to automatically save results from searches run by responders within the Event record</t>
  </si>
  <si>
    <t>CH - 72</t>
  </si>
  <si>
    <t>Search-004</t>
  </si>
  <si>
    <t>The System shall provide the ability for the User to initiate an automatic query to local, state, and federal databases upon entry of information about an individual associated with an Event</t>
  </si>
  <si>
    <t>CH - 73</t>
  </si>
  <si>
    <t>Search-005</t>
  </si>
  <si>
    <t>The System shall provide the ability for the User to initiate an automatic query to local, state and federal databases upon entry of license plate number and license plate state or vehicle identification number and vehicle make</t>
  </si>
  <si>
    <t>Search-006</t>
  </si>
  <si>
    <t>The System shall provide the ability for the User to initiate a CLETS inquiry from the field</t>
  </si>
  <si>
    <t>Mb - 1</t>
  </si>
  <si>
    <t>Search-007</t>
  </si>
  <si>
    <t>The System shall provide the ability to support integration of driver’s license scanners with automated CLETS/SLETS query</t>
  </si>
  <si>
    <t>A1.3-SS-4</t>
  </si>
  <si>
    <t>The RMS shall allow a user to perform a modern phonetic search (i.e. Soundex) searches on all fields, including unstructured data (i.e. narrative(s) / text fields).</t>
  </si>
  <si>
    <t>S-1</t>
  </si>
  <si>
    <t xml:space="preserve">Search </t>
  </si>
  <si>
    <t>Search Criteria</t>
  </si>
  <si>
    <t>Search-008</t>
  </si>
  <si>
    <t>The System shall provide the ability for the User to perform a modern phonetic search (e.g., Soundex) on all fields, including unstructured data (e.g., narrative(s), text fields, etc.).</t>
  </si>
  <si>
    <t>S-10</t>
  </si>
  <si>
    <t>Search Results</t>
  </si>
  <si>
    <t>Search-009</t>
  </si>
  <si>
    <t xml:space="preserve">The System shall provide the ability for the User to attach the results of a query to an external system to any report or record within the RMS. </t>
  </si>
  <si>
    <t>S-11</t>
  </si>
  <si>
    <t>Search-010</t>
  </si>
  <si>
    <t>The System shall provide the ability for the User to automatically populate report information with search results against the Master Indexes.</t>
  </si>
  <si>
    <t>S-12</t>
  </si>
  <si>
    <t>Search-011</t>
  </si>
  <si>
    <t>The System shall provide the ability for the User to execute a secondary search against the results of a prior search, or a search within a search.</t>
  </si>
  <si>
    <t>S-13</t>
  </si>
  <si>
    <t>Search-012</t>
  </si>
  <si>
    <t>The System shall provide the ability for the User to filter Search results by items such as relevance, date modified, or other criteria.</t>
  </si>
  <si>
    <t>S-14</t>
  </si>
  <si>
    <t>Search-013</t>
  </si>
  <si>
    <t>The System shall provide the ability for the User to search external systems (e.g., CLETS, CALID) as part of a single RMS Search so that the User can see results both from RMS and the external systems.</t>
  </si>
  <si>
    <t>S-15</t>
  </si>
  <si>
    <t>Search-014</t>
  </si>
  <si>
    <t>The System  shall provide the ability for the User to send the results of a search to another User.</t>
  </si>
  <si>
    <t>A2.11-RE-11</t>
  </si>
  <si>
    <t>The RMS incident number, when searched, shall provide a list of all associated reports.</t>
  </si>
  <si>
    <t>S-16</t>
  </si>
  <si>
    <t>Search-015</t>
  </si>
  <si>
    <t>The System  shall provide the ability for the User to search by an Incident Number to access a list of all associated reports.</t>
  </si>
  <si>
    <t>S-2</t>
  </si>
  <si>
    <t>Search-016</t>
  </si>
  <si>
    <t>The System shall provide the ability for the User to perform a search of information that may be contained within, or as a part of, a record such as documents or attachments (e.g., PDF, images, and audio).</t>
  </si>
  <si>
    <t>A1.3-SS-5</t>
  </si>
  <si>
    <t>The RMS shall allow a user to perform wildcard searches on all fields, including unstructured data (i.e. narrative(s) / text fields).</t>
  </si>
  <si>
    <t>S-3</t>
  </si>
  <si>
    <t>Search-017</t>
  </si>
  <si>
    <t>The System shall provide the ability for the User to perform wildcard searches on all fields, including on unstructured data (e.g.,  narrative(s), text fields, etc.).</t>
  </si>
  <si>
    <t>A1.3-SS-1</t>
  </si>
  <si>
    <t>The RMS shall enable all fields to be searchable and reportable including text fields,(Character Large Objects) CLOBS and (Binary Large Objects) BLOBS</t>
  </si>
  <si>
    <t>S-4</t>
  </si>
  <si>
    <t>Search-018</t>
  </si>
  <si>
    <t>The System shall provide the ability for the User to search and pull reports on all fields, including text fields, e.g., Character Large Objects (CLOBS) and Binary Large Objects (BLOBS).</t>
  </si>
  <si>
    <t>A1.3-SS-6</t>
  </si>
  <si>
    <t>The RMS shall provide suggested results based on partial entry (Search narrows as more characters are entered).</t>
  </si>
  <si>
    <t>S-5</t>
  </si>
  <si>
    <t>Search-019</t>
  </si>
  <si>
    <t>The System  shall provide the ability for the User to see suggested results that are returned based on partial entry (e.g., search narrows as more characters are entered).</t>
  </si>
  <si>
    <t>A1.3-SS-3</t>
  </si>
  <si>
    <t>The RMS shall enable a combination of fields to be selected as part of a search (i.e. Gender, Name and Age Range)</t>
  </si>
  <si>
    <t>S-6</t>
  </si>
  <si>
    <t>Search-020</t>
  </si>
  <si>
    <t>The System shall provide the ability for the User to select a combination of fields as part of a search (e.g., Gender, Name and Age Range).</t>
  </si>
  <si>
    <t>A1.3-SS-8</t>
  </si>
  <si>
    <t xml:space="preserve">The RMS shall provide users with the ability to select and open any record directly from the list. </t>
  </si>
  <si>
    <t>S-7</t>
  </si>
  <si>
    <t>Search-021</t>
  </si>
  <si>
    <t xml:space="preserve">The System shall provide the ability for the User to select and open any record directly from the list. </t>
  </si>
  <si>
    <t>A1.3-SS-2</t>
  </si>
  <si>
    <t>The RMS shall allow multiple values for the same field to be selected as part of a search.(i.e. Males and Females with name of Chris Smith)</t>
  </si>
  <si>
    <t>S-8</t>
  </si>
  <si>
    <t>Search-022</t>
  </si>
  <si>
    <t>The System shall provide the ability for the User to select multiple values for the same field as part of a search (e.g., Males and Females with name of Chris Smith).</t>
  </si>
  <si>
    <t>A1.3-SS-7</t>
  </si>
  <si>
    <t>The RMS search results shall be displayed as a list of all records matching the search criteria.</t>
  </si>
  <si>
    <t>S-9</t>
  </si>
  <si>
    <t>Search-023</t>
  </si>
  <si>
    <t>The System  shall provide the User the ability to display search results as a list of all records matching the search criteria.</t>
  </si>
  <si>
    <t>AD - 32</t>
  </si>
  <si>
    <t>Security-001</t>
  </si>
  <si>
    <t>The System shall provide the ability to automatically require confirmation from the User when the User is attempting to update a closed Event record</t>
  </si>
  <si>
    <t>A2.1-UC-7</t>
  </si>
  <si>
    <t>The RMS shall be compliant with Clery reporting requirements.</t>
  </si>
  <si>
    <t>RA-16</t>
  </si>
  <si>
    <t>Reporting Compliance</t>
  </si>
  <si>
    <t>Security-002</t>
  </si>
  <si>
    <t>The System shall be compliant with Clery reporting requirements.</t>
  </si>
  <si>
    <t>A2.1-UC-1</t>
  </si>
  <si>
    <t>The RMS shall be compliant with the California Electronic-Crime and Arrest Reporting System (ECARS).</t>
  </si>
  <si>
    <t>RA-17</t>
  </si>
  <si>
    <t>Security-003</t>
  </si>
  <si>
    <t>The System shall be compliant with the California Electronic-Crime and Arrest Reporting System (ECARS).</t>
  </si>
  <si>
    <t>A2.34-MA-22</t>
  </si>
  <si>
    <t>The RMS role-based security functionality shall allow a specified user or System Administrator to restrict access to some reports.</t>
  </si>
  <si>
    <t>RA-18</t>
  </si>
  <si>
    <t>Security-004</t>
  </si>
  <si>
    <t>The System shall provide the ability for a System Administrator to restrict access to reports based on role-based security functionality.</t>
  </si>
  <si>
    <t>A2.30-EX-5</t>
  </si>
  <si>
    <t>The RMS shall annotate the MNI record that records have been expunged</t>
  </si>
  <si>
    <t>RM-13</t>
  </si>
  <si>
    <t>Security-005</t>
  </si>
  <si>
    <t>The System shall provide the ability to annotate the Master Name Index record that records have been expunged.</t>
  </si>
  <si>
    <t>A2.30-EX-6</t>
  </si>
  <si>
    <t>The RMS shall store the expunged information in an Expungement File accessible only by authorized personnel based on security access.</t>
  </si>
  <si>
    <t>RM-14</t>
  </si>
  <si>
    <t>Security-006</t>
  </si>
  <si>
    <t>The System shall provide the ability to store the expunged information in an Expungement File accessible only by authorized personnel based on security access.</t>
  </si>
  <si>
    <t>A2.31-SL-9</t>
  </si>
  <si>
    <t>The RMS shall allow any record type to be sealed by authorized personnel based on security access.</t>
  </si>
  <si>
    <t>RM-18</t>
  </si>
  <si>
    <t>Security-007</t>
  </si>
  <si>
    <t>The System shall provide the ability for any record type to be sealed by authorized personnel based on security access.</t>
  </si>
  <si>
    <t>A2.31-SL-7</t>
  </si>
  <si>
    <t>The RMS shall allow the Sealed File to be searchable by authorized personnel based on security access.</t>
  </si>
  <si>
    <t>RM-19</t>
  </si>
  <si>
    <t>Security-008</t>
  </si>
  <si>
    <t>The System shall provide the ability for the User (designated as authorized personnel based on security access) to search for the Sealed File.</t>
  </si>
  <si>
    <t>A2.31-SL-5</t>
  </si>
  <si>
    <t>The RMS shall annotate the MNI record that records have been sealed.</t>
  </si>
  <si>
    <t>RM-20</t>
  </si>
  <si>
    <t>Security-009</t>
  </si>
  <si>
    <t>The System shall provide the ability for the User to annotate the Master Name Index record to indicate that records have been sealed.</t>
  </si>
  <si>
    <t>A2.31-SL-1</t>
  </si>
  <si>
    <t>The RMS shall be able to log a sealing order for both adult and juvenile records.</t>
  </si>
  <si>
    <t>RM-21</t>
  </si>
  <si>
    <t>Security-010</t>
  </si>
  <si>
    <t>The System shall provide the ability for the User to log a sealing order for both Adult and Juvenile records.</t>
  </si>
  <si>
    <t>A2.31-SL-2</t>
  </si>
  <si>
    <t>The RMS shall have the ability to seal a single charge within a record on a specific individual.</t>
  </si>
  <si>
    <t>RM-22</t>
  </si>
  <si>
    <t>Security-011</t>
  </si>
  <si>
    <t>The System shall provide the ability for the User to seal a single charge within a record on a specific individual.</t>
  </si>
  <si>
    <t>A2.31-SL-3</t>
  </si>
  <si>
    <t>The RMS shall have the ability to seal a single record on a specific individual.</t>
  </si>
  <si>
    <t>RM-23</t>
  </si>
  <si>
    <t>Security-012</t>
  </si>
  <si>
    <t>The System shall provide the ability for the User to seal a single record on a specific individual.</t>
  </si>
  <si>
    <t>A2.31-SL-4</t>
  </si>
  <si>
    <t>The RMS shall have the ability to seal multiple records on a specific individual</t>
  </si>
  <si>
    <t>RM-24</t>
  </si>
  <si>
    <t>Security-013</t>
  </si>
  <si>
    <t>The System shall provide the ability for the User to seal multiple records on a specific individual</t>
  </si>
  <si>
    <t>A2.31-SL-6</t>
  </si>
  <si>
    <t>The RMS shall store the expunged information in a Sealed File accessible only by authorized personnel based on security access.</t>
  </si>
  <si>
    <t>RM-25</t>
  </si>
  <si>
    <t>Security-014</t>
  </si>
  <si>
    <t>The System shall provide the ability for the User to store the expunged information in a Sealed File accessible only by authorized personnel based on security access.</t>
  </si>
  <si>
    <t>RM - 56</t>
  </si>
  <si>
    <t>Self Dispatch</t>
  </si>
  <si>
    <t>Self Dispatch-001</t>
  </si>
  <si>
    <t>The CAD System shall provide the ability for Units to self dispatch by assigning themselves to a specific Event</t>
  </si>
  <si>
    <t>RM - 57</t>
  </si>
  <si>
    <t>Self Dispatch-002</t>
  </si>
  <si>
    <t>The CAD System shall provide the ability for the User to configure restrictions on self dispatches</t>
  </si>
  <si>
    <t>RM - 58</t>
  </si>
  <si>
    <t>Self Dispatch-003</t>
  </si>
  <si>
    <r>
      <t>The CAD System shall provide the ability for Units to self dispatch themselves to an Event w</t>
    </r>
    <r>
      <rPr>
        <sz val="11"/>
        <color rgb="FFFF0000"/>
        <rFont val="Arial"/>
        <family val="2"/>
      </rPr>
      <t>hich they created, and immediately mark themselves as on-scene</t>
    </r>
    <r>
      <rPr>
        <sz val="11"/>
        <rFont val="Arial"/>
        <family val="2"/>
      </rPr>
      <t xml:space="preserve"> </t>
    </r>
    <r>
      <rPr>
        <strike/>
        <sz val="11"/>
        <color rgb="FFFF0000"/>
        <rFont val="Arial"/>
        <family val="2"/>
      </rPr>
      <t>has been created by a responder</t>
    </r>
  </si>
  <si>
    <t>RM - 59</t>
  </si>
  <si>
    <t>Self Dispatch-004</t>
  </si>
  <si>
    <t>The CAD System shall provide the ability for the User to add and modify self-reported "out of service" times</t>
  </si>
  <si>
    <t>Self Dispatch-005</t>
  </si>
  <si>
    <t>The CAD System shall provide the ability for Units to self dispatch based on AVL</t>
  </si>
  <si>
    <t>Self Dispatch-006</t>
  </si>
  <si>
    <t>The CAD System shall automatically provide notification to Dispatchers when a Field Unit self dispatches to an Event the Field Unit created</t>
  </si>
  <si>
    <t>AD - 33</t>
  </si>
  <si>
    <t>System / Event Logging</t>
  </si>
  <si>
    <t>System Logging</t>
  </si>
  <si>
    <t>System Logging-001</t>
  </si>
  <si>
    <t>The System shall provide the ability for the County to define Event types</t>
  </si>
  <si>
    <t>AD - 34</t>
  </si>
  <si>
    <t>System Logging-002</t>
  </si>
  <si>
    <t>The System shall provide the ability to automatically record the Date/Time and User ID when any searches are performed against external data sources</t>
  </si>
  <si>
    <t>AD - 35</t>
  </si>
  <si>
    <t>System Logging-003</t>
  </si>
  <si>
    <t>The System shall provide the ability to automatically acknowledge that an update to an Event record was successfully completed</t>
  </si>
  <si>
    <t>AD - 36</t>
  </si>
  <si>
    <t>System Logging-004</t>
  </si>
  <si>
    <t>The System shall provide the ability to automatically prompt when a User is about to lose any unsaved data by performing an action (e.g., when logging out of the CAD System without closing an Event record correctly)</t>
  </si>
  <si>
    <t>AD - 37</t>
  </si>
  <si>
    <t>System Logging-005</t>
  </si>
  <si>
    <t xml:space="preserve">The System shall provide the ability for the User to see who has made changes to any of the configuration files through an audit trail </t>
  </si>
  <si>
    <t>AD - 38</t>
  </si>
  <si>
    <t>System Logging-006</t>
  </si>
  <si>
    <t>The System shall provide the ability for the User to supplement a closed Event without requiring that the state/status of the Event be changed</t>
  </si>
  <si>
    <t>AD - 39</t>
  </si>
  <si>
    <t>System Logging-007</t>
  </si>
  <si>
    <t>The System shall provide the ability for the User to run a report on preventative maintenance that has been preformed on the System</t>
  </si>
  <si>
    <t>AD - 40</t>
  </si>
  <si>
    <t>System Logging-008</t>
  </si>
  <si>
    <t>The System shall provide the ability to automatically send reminders for any maintenance that must be performed (e.g., such as purging or backing up data)</t>
  </si>
  <si>
    <t>A2.11-RE-17</t>
  </si>
  <si>
    <t>The RMS shall identify offense codes as felony, misdemeanor, traffic infraction, municipal infraction, civil infraction or other will allow reporting on number of felonies and misdemeanors in total or by one or more offense codes.</t>
  </si>
  <si>
    <t>RM- 1</t>
  </si>
  <si>
    <t>Charge Table Management</t>
  </si>
  <si>
    <t>Table Maintenance</t>
  </si>
  <si>
    <t>Table Maintenance-001</t>
  </si>
  <si>
    <t>The System shall provide the ability for the Sheriff's Office to define multiple offense codes (e.g., felony, misdemeanor, traffic infraction, municipal infraction, civil infraction).</t>
  </si>
  <si>
    <t>A2.11-RE-16</t>
  </si>
  <si>
    <t>The RMS shall handle both California offense codes and municipal codes.</t>
  </si>
  <si>
    <t>RM- 2</t>
  </si>
  <si>
    <t>Table Maintenance-002</t>
  </si>
  <si>
    <t>The System shall provide the ability for the User to specify both California offense codes and municipal codes.</t>
  </si>
  <si>
    <t>CH - 126</t>
  </si>
  <si>
    <t>Multimedia-to-9-1-1</t>
  </si>
  <si>
    <t>Text &amp; Multimedia-to-9-1-1</t>
  </si>
  <si>
    <t>Text &amp; Multimedia-to-9-1-1 - 001</t>
  </si>
  <si>
    <t>The CAD System shall provide the ability for the User to receive multimedia messaging service (MMS) messages submitted by callers</t>
  </si>
  <si>
    <t>CH - 127</t>
  </si>
  <si>
    <t xml:space="preserve">Multimedia-to-9-1-1 </t>
  </si>
  <si>
    <t>Text &amp; Multimedia-to-9-1-1 - 002</t>
  </si>
  <si>
    <t xml:space="preserve">The CAD System shall provide the ability for the User  to attach multimedia messaging service (picture, video, audio) messages to an Event record </t>
  </si>
  <si>
    <t>CH - 128</t>
  </si>
  <si>
    <t>Text &amp; Multimedia-to-9-1-1 - 003</t>
  </si>
  <si>
    <t>The CAD System shall provide the ability for the User to respond via SMS to MMS Event</t>
  </si>
  <si>
    <t>CH - 129</t>
  </si>
  <si>
    <t>Text &amp; Multimedia-to-9-1-1 - 004</t>
  </si>
  <si>
    <t>The CAD System shall provide the ability for the User to share MMS (picture, video, audio) and context with first responders</t>
  </si>
  <si>
    <t>CH - 130</t>
  </si>
  <si>
    <t>Text &amp; Multimedia-to-9-1-1 - 005</t>
  </si>
  <si>
    <t>The CAD System shall provide the ability to automatically include logging and recording capabilities for all MMS Events</t>
  </si>
  <si>
    <t>CH - 131</t>
  </si>
  <si>
    <t>Text-to-9-1-1</t>
  </si>
  <si>
    <t>Text &amp; Multimedia-to-9-1-1 - 006</t>
  </si>
  <si>
    <t>The CAD System shall provide integrated text handling software</t>
  </si>
  <si>
    <t>CH - 132</t>
  </si>
  <si>
    <t>Text &amp; Multimedia-to-9-1-1 - 007</t>
  </si>
  <si>
    <t>The CAD System shall provide the ability to receive short message service (SMS) messages submitted by callers and attach it to an Event record</t>
  </si>
  <si>
    <t>CH - 133</t>
  </si>
  <si>
    <t>Text &amp; Multimedia-to-9-1-1 - 008</t>
  </si>
  <si>
    <t>The CAD System shall provide the ability for the User to respond via SMS messaging to SMS text-to-9-1-1 Event</t>
  </si>
  <si>
    <t>CH - 134</t>
  </si>
  <si>
    <t>Text &amp; Multimedia-to-9-1-1 - 009</t>
  </si>
  <si>
    <t>The CAD System shall provide SMS text transfer capabilities between Users</t>
  </si>
  <si>
    <t>CH - 135</t>
  </si>
  <si>
    <t>Text &amp; Multimedia-to-9-1-1 - 010</t>
  </si>
  <si>
    <t>The CAD System shall notify a subscriber with a bounce back message explaining that SMS text to-9-1-1 service is not available and to contact 9-1-1 by another method, such as a voice call or relay service</t>
  </si>
  <si>
    <t>CH - 136</t>
  </si>
  <si>
    <t>Text &amp; Multimedia-to-9-1-1 - 011</t>
  </si>
  <si>
    <t>The CAD System shall include logging and recording capabilities for all SMS Text-to-9-1-1 Events</t>
  </si>
  <si>
    <t>Forms</t>
  </si>
  <si>
    <t>A2.33-FM-1-P</t>
  </si>
  <si>
    <t>Please describe the Offeror’s approach to working with law enforcement agencies to design forms.</t>
  </si>
  <si>
    <t>TA- 1</t>
  </si>
  <si>
    <t>Traffic Accident Reporting</t>
  </si>
  <si>
    <t>Traffic Accident Reporting-001</t>
  </si>
  <si>
    <t>The RMS shall provide the ability for the User to validate data entered into a Traffic Accident Report and prompt a User to update fields which do not comply before the report can be completed.</t>
  </si>
  <si>
    <t>TA- 2</t>
  </si>
  <si>
    <t>Traffic Accident Reporting-002</t>
  </si>
  <si>
    <t>The RMS shall provide the ability for a defined group of Users (e.g., Records) to perform a secondary review of Traffic Accident Reports.</t>
  </si>
  <si>
    <t>TA- 3</t>
  </si>
  <si>
    <t>Traffic Accident Reporting-003</t>
  </si>
  <si>
    <t>The RMS shall provide the ability for the Sheriff's Office to flag Traffic Accident Reports for audit, based on pre-defined criteria.</t>
  </si>
  <si>
    <t>A2.14-TA-6</t>
  </si>
  <si>
    <t>The Traffic Accident Report shall allow an officer to record the demographics of the people involved and to collect statistics for reporting on bias-based policing evaluations.  The following information shall be available to be collected:</t>
  </si>
  <si>
    <t>TA- 4</t>
  </si>
  <si>
    <t>Traffic Accident Reporting-004</t>
  </si>
  <si>
    <r>
      <t xml:space="preserve">The RMS shall provide the ability for an Officer to record the demographics of the people involved in traffic accidents, and to collect statistics for reporting on bias-based policing evaluations in the Traffic Accident Report.  The report shall include information found in form in the </t>
    </r>
    <r>
      <rPr>
        <b/>
        <u/>
        <sz val="11"/>
        <rFont val="Arial"/>
        <family val="2"/>
      </rPr>
      <t>Appendix</t>
    </r>
    <r>
      <rPr>
        <sz val="11"/>
        <rFont val="Arial"/>
        <family val="2"/>
      </rPr>
      <t>.</t>
    </r>
  </si>
  <si>
    <t>A2.14-TA-8</t>
  </si>
  <si>
    <t>The RMS shall have the ability to attach accident diagrams and photographs and any other attachments to the Traffic Accident Report.</t>
  </si>
  <si>
    <t>TA- 5</t>
  </si>
  <si>
    <t>Traffic Accident Reporting-005</t>
  </si>
  <si>
    <t>The RMS shall provide the ability for the User to attach accident diagrams and photographs and any other attachments to the Traffic Accident Report.</t>
  </si>
  <si>
    <t>A2.14-TA-7</t>
  </si>
  <si>
    <t>The Traffic Accident Report shall include drawing or diagramming tools to assist officers in accurately capturing accident scene and location information.</t>
  </si>
  <si>
    <t>TA- 6</t>
  </si>
  <si>
    <t>Traffic Accident Reporting-006</t>
  </si>
  <si>
    <t>The RMS shall provide the ability for the User to capture accident scene and location information within the Traffic Accident Report with drawing or diagramming tools.</t>
  </si>
  <si>
    <t>TA- 7</t>
  </si>
  <si>
    <t>Traffic Accident Reporting-007</t>
  </si>
  <si>
    <t>The RMS shall provide the ability for the User to designate a Traffic Accident Report as confidential prior to submittal (in draft mode).</t>
  </si>
  <si>
    <t>A2.14-TA-4</t>
  </si>
  <si>
    <t>The RMS shall allow an officer to enter information about accidents involving animals.</t>
  </si>
  <si>
    <t>TA- 8</t>
  </si>
  <si>
    <t>Traffic Accident Reporting-008</t>
  </si>
  <si>
    <t>The RMS shall provide the ability for the User to enter information about accidents involving animals.</t>
  </si>
  <si>
    <t>A2.14-TA-5</t>
  </si>
  <si>
    <t>The RMS shall allow an officer to enter information about accidents involving other objects.</t>
  </si>
  <si>
    <t>TA- 9</t>
  </si>
  <si>
    <t>Traffic Accident Reporting-009</t>
  </si>
  <si>
    <t>The RMS shall provide the ability for the User to enter information about accidents involving other objects.</t>
  </si>
  <si>
    <t>A2.14-TA-3</t>
  </si>
  <si>
    <t>The RMS shall allow an officer to enter information about an accident involving cyclists.</t>
  </si>
  <si>
    <t>TA-10</t>
  </si>
  <si>
    <t>Traffic Accident Reporting-010</t>
  </si>
  <si>
    <t>The RMS shall provide the ability for the User to enter information about an accident involving cyclists.</t>
  </si>
  <si>
    <t>A2.14-TA-1</t>
  </si>
  <si>
    <t>The RMS shall allow an officer to enter information about an accident involving one or more motor vehicles.</t>
  </si>
  <si>
    <t>TA-11</t>
  </si>
  <si>
    <t>Traffic Accident Reporting-011</t>
  </si>
  <si>
    <t>The RMS shall provide the ability for the User to enter information about an accident involving one or more motor vehicles.</t>
  </si>
  <si>
    <t>A2.14-TA-2</t>
  </si>
  <si>
    <t>The RMS shall allow an officer to enter information about an accident involving pedestrians.</t>
  </si>
  <si>
    <t>TA-12</t>
  </si>
  <si>
    <t>Traffic Accident Reporting-012</t>
  </si>
  <si>
    <t>The RMS shall provide the ability for the User to enter information about an accident involving pedestrians.</t>
  </si>
  <si>
    <t>A2.14-TA-9</t>
  </si>
  <si>
    <t>The RMS shall have the ability to link a Citation and / or an Arrest Report to the Traffic Accident Report.</t>
  </si>
  <si>
    <t>TA-13</t>
  </si>
  <si>
    <t>Traffic Accident Reporting-013</t>
  </si>
  <si>
    <t>The RMS shall provide the ability for the User to link a Citation and / or an Arrest Report to the Traffic Accident Report.</t>
  </si>
  <si>
    <t>TA-14</t>
  </si>
  <si>
    <t>Traffic Accident Reporting-014</t>
  </si>
  <si>
    <t>The RMS shall provide the ability for the User to store the User's signature and pre-populate Traffic Accident Reports with the electronic signature.</t>
  </si>
  <si>
    <t>TA-15</t>
  </si>
  <si>
    <t>Traffic Accident Reporting-015</t>
  </si>
  <si>
    <t>The RMS shall provide the ability to automatically lock Traffic Accident Reports from further edits upon final approval.</t>
  </si>
  <si>
    <t>TA-16</t>
  </si>
  <si>
    <t>Traffic Accident Reporting-016</t>
  </si>
  <si>
    <t xml:space="preserve">The RMS shall provide the ability for the Sheriff's Office to configure an alert for Traffic Accident Reports which have not been completed within the required timeframe. </t>
  </si>
  <si>
    <t>TA-17</t>
  </si>
  <si>
    <t>Traffic Accident Reporting-017</t>
  </si>
  <si>
    <t>The RMS shall provide the ability for the Sheriff's Office to determine whether the Supervisor can make changes to a Traffic Accident Report.</t>
  </si>
  <si>
    <t>TA-18</t>
  </si>
  <si>
    <t>Traffic Accident Reporting-018</t>
  </si>
  <si>
    <t xml:space="preserve">The RMS shall provide the ability for the Supervisor to identify the last Traffic Accident Report action (e.g., opened, took ownership, printed, modified, approved, rejected, forwarded, voided) and the User who performed the last action. </t>
  </si>
  <si>
    <t>TA-19</t>
  </si>
  <si>
    <t>Traffic Accident Reporting-019</t>
  </si>
  <si>
    <t>The RMS shall provide the ability for the Supervisor to indicate the field(s) which caused an Traffic Accident Report to be rejected by the Supervisor.</t>
  </si>
  <si>
    <t>TA-20</t>
  </si>
  <si>
    <t>Traffic Accident Reporting-020</t>
  </si>
  <si>
    <t xml:space="preserve">The RMS shall provide the ability for the Supervisor to make notations and comments within the narrative of a rejected Traffic Accident Report. These comments shall not be visible in a final approved report. </t>
  </si>
  <si>
    <t>TA-21</t>
  </si>
  <si>
    <t>Traffic Accident Reporting-021</t>
  </si>
  <si>
    <t>The RMS shall provide the ability for the Supervisor to receive, review, approve/reject and forward all Traffic Accident Reports online and to electronically.</t>
  </si>
  <si>
    <t>TA-22</t>
  </si>
  <si>
    <t>Traffic Accident Reporting-022</t>
  </si>
  <si>
    <t>The RMS shall provide the ability for the Supervisor to rescind a rejected Traffic Accident Report (e.g., approve a rejected report before corrections are made due to compliance with the 72 hour rule and an User being unavailable).</t>
  </si>
  <si>
    <t>TA-23</t>
  </si>
  <si>
    <t>Traffic Accident Reporting-023</t>
  </si>
  <si>
    <t>The RMS shall provide the ability for the User to resubmit a rejected Traffic Accident Report with a note.</t>
  </si>
  <si>
    <t>TA-24</t>
  </si>
  <si>
    <t>Traffic Accident Reporting-024</t>
  </si>
  <si>
    <t>The RMS shall provide the ability to automatically include a time and date stamp reflecting the date of submission and approval status of a Traffic Accident Report.  If rejected, an explanation of the rejection shall be visible through all levels of the approval process.</t>
  </si>
  <si>
    <t>TA-25</t>
  </si>
  <si>
    <t>Traffic Accident Reporting-025</t>
  </si>
  <si>
    <t>The RMS shall provide the ability to automatically send a notification to the Supervisor when an Traffic Accident Report has been submitted for review.</t>
  </si>
  <si>
    <t>TA-26</t>
  </si>
  <si>
    <t>Traffic Accident Reporting-026</t>
  </si>
  <si>
    <t>The RMS shall provide the ability to automatically send an alert if a rejected Traffic Accident Report has been in the User's queue over a Sheriff's Office specified time period. The alert shall be sent to both the User who submitted the report and the Supervisor who rejected the report.</t>
  </si>
  <si>
    <t>TA-27</t>
  </si>
  <si>
    <t>Traffic Accident Reporting-027</t>
  </si>
  <si>
    <t>The RMS shall provide the ability to automatically send an alert if a Traffic Accident Report has not been submitted for approval after a time period specified by the Sheriff's Office.</t>
  </si>
  <si>
    <t>Information Exchange (Lexis Nexus)</t>
  </si>
  <si>
    <t>Traffic Accident Reporting-028</t>
  </si>
  <si>
    <t>The RMS shall provide the ability to automatically send the details of Traffic Accident Reports to Lexis Nexus</t>
  </si>
  <si>
    <t>TA-28</t>
  </si>
  <si>
    <t>Traffic Accident Reporting-029</t>
  </si>
  <si>
    <t>The RMS shall provide the ability to restrict the Supervisor from approving a Traffic Accident Report which he/she authored and submitted.</t>
  </si>
  <si>
    <t>RM - 66</t>
  </si>
  <si>
    <t>Unit Status / Updates</t>
  </si>
  <si>
    <t>Unit Status / Updates-001</t>
  </si>
  <si>
    <t>The CAD System shall provide the ability for the User to view the following information regarding a Unit, but not limited to: agency, Unit beat, district, division, name, Unit ID/call sign, special note or comments, special notes, specials skills, Unit type, current location, current assigned call(s), current status, elapsed time in status</t>
  </si>
  <si>
    <t>RM - 67</t>
  </si>
  <si>
    <t>Unit Status / Updates-002</t>
  </si>
  <si>
    <t>The CAD System shall provide the ability for the User to initiate status changes via the following methods: command line, function key, map, selecting an icon or other operation from the User interface</t>
  </si>
  <si>
    <t>RM - 68</t>
  </si>
  <si>
    <t>Unit Status / Updates-003</t>
  </si>
  <si>
    <t>The CAD System shall provide the ability for the User to set up zones and track which Units are in each zone at all times</t>
  </si>
  <si>
    <t>RM - 69</t>
  </si>
  <si>
    <t>Unit Status / Updates-004</t>
  </si>
  <si>
    <t>The CAD System shall provide the ability for the User to track which personnel are assigned to each Unit and which Units are assigned to each post</t>
  </si>
  <si>
    <t>RM - 70</t>
  </si>
  <si>
    <t>Unit Status / Updates-005</t>
  </si>
  <si>
    <t>The CAD System shall provide the ability for the User to view availability of all status details for a Unit</t>
  </si>
  <si>
    <t>RM - 71</t>
  </si>
  <si>
    <t>Unit Status / Updates-006</t>
  </si>
  <si>
    <t>The CAD System shall provide the ability for the User to track whether a Unit is moving or not within a designated timeframe (e.g., 30 seconds) after Unit responds as being “en route”</t>
  </si>
  <si>
    <t>RM - 72</t>
  </si>
  <si>
    <t>Unit Status / Updates-007</t>
  </si>
  <si>
    <t>The CAD System shall provide the ability for the User to track the schedule and location for all personnel</t>
  </si>
  <si>
    <t>RM - 73</t>
  </si>
  <si>
    <t>Unit Status / Updates-008</t>
  </si>
  <si>
    <t>The CAD System shall provide the ability for the User to drill down to any detail by County defined criteria (e.g., resource and time of day)</t>
  </si>
  <si>
    <t>RM - 74</t>
  </si>
  <si>
    <t>Unit Status / Updates-009</t>
  </si>
  <si>
    <t>The CAD System shall provide the ability to automatically associate a default availability with each status (e.g., Unit available when in particular status)</t>
  </si>
  <si>
    <t>RM - 75</t>
  </si>
  <si>
    <t>Unit Status / Updates-010</t>
  </si>
  <si>
    <t>The CAD System shall provide the ability for the User to place a roster of Units on-duty with Units remaining unavailable or not recommended for calls until they notify the Dispatcher that they are in service</t>
  </si>
  <si>
    <t>RM - 76</t>
  </si>
  <si>
    <t>Unit Status / Updates-011</t>
  </si>
  <si>
    <t>The CAD System shall provide the ability for the User to modify a Unit's availability regardless of status (e.g. on-scene, but available)</t>
  </si>
  <si>
    <t>RM - 77</t>
  </si>
  <si>
    <t>Unit Status / Updates-012</t>
  </si>
  <si>
    <t>The CAD System shall provide the ability for the User to modify the status of multiple Units at the same time</t>
  </si>
  <si>
    <t>RM - 78</t>
  </si>
  <si>
    <t>Unit Status / Updates-013</t>
  </si>
  <si>
    <t>The CAD System shall provide the ability for the User to associate personnel with any mobile Unit (e.g. vehicle, apparatus, bicycle, etc.)</t>
  </si>
  <si>
    <t>RM - 79</t>
  </si>
  <si>
    <t>Unit Status / Updates-014</t>
  </si>
  <si>
    <t>The CAD System shall provide the ability for the User to associate Units with the Event for as long as they are at the Event</t>
  </si>
  <si>
    <t>RM - 80</t>
  </si>
  <si>
    <t>Unit Status / Updates-015</t>
  </si>
  <si>
    <t>The CAD System shall provide the ability for the User to associate multiple individuals with a Unit</t>
  </si>
  <si>
    <t>RM - 81</t>
  </si>
  <si>
    <t>Unit Status / Updates-016</t>
  </si>
  <si>
    <t>The CAD System shall provide the ability for the User to track the activity of a field Unit by Unit ID</t>
  </si>
  <si>
    <t>RM - 82</t>
  </si>
  <si>
    <t>Unit Status / Updates-017</t>
  </si>
  <si>
    <t>The CAD System shall provide the ability to automatically track times for each Unit assigned to a given Event separately</t>
  </si>
  <si>
    <t>RM - 83</t>
  </si>
  <si>
    <t>Unit Status / Updates-018</t>
  </si>
  <si>
    <t xml:space="preserve">The CAD System shall provide the ability to automatically calculate the duration of the assignment when a Unit is assigned to an Event </t>
  </si>
  <si>
    <t>RM - 84</t>
  </si>
  <si>
    <t>Unit Status / Updates-019</t>
  </si>
  <si>
    <t>The CAD System shall provide the ability for the User to make a Unit available for only certain types of calls</t>
  </si>
  <si>
    <t>RM - 85</t>
  </si>
  <si>
    <t>Unit Status / Updates-020</t>
  </si>
  <si>
    <t>The CAD System shall provide the ability to automatically identify field Units who have cleared for other activities</t>
  </si>
  <si>
    <t>RM - 86</t>
  </si>
  <si>
    <t>Unit Status / Updates-021</t>
  </si>
  <si>
    <t>The CAD System shall provide the ability to track radio receiver assigned to each responder</t>
  </si>
  <si>
    <t>RM - 87</t>
  </si>
  <si>
    <t>Unit Status / Updates-022</t>
  </si>
  <si>
    <t>The CAD System shall provide the ability to automatically track responder locations (i.e., not just their vehicles)</t>
  </si>
  <si>
    <t>RM - 88</t>
  </si>
  <si>
    <t>Unit Status / Updates-023</t>
  </si>
  <si>
    <t>The CAD System shall provide the ability for the User to continually display the status of all Units</t>
  </si>
  <si>
    <t>RM - 89</t>
  </si>
  <si>
    <t>Unit Status / Updates-024</t>
  </si>
  <si>
    <t>The CAD System shall provide the ability for the User to log apparatus/equipment into service without tying it to an individual</t>
  </si>
  <si>
    <t>RM - 90</t>
  </si>
  <si>
    <t>Unit Status / Updates-025</t>
  </si>
  <si>
    <t>The CAD System shall provide the ability for the User to keep vehicles on duty (e.g. 24x7) and change personnel associated with the vehicles (e.g. on shift changes)</t>
  </si>
  <si>
    <t>RM - 91</t>
  </si>
  <si>
    <t>Unit Status / Updates-026</t>
  </si>
  <si>
    <t>The CAD System shall provide the ability to automatically notify Supervisors when a Unit reports a vehicle failure and needs to be taken out of service</t>
  </si>
  <si>
    <t>RM - 92</t>
  </si>
  <si>
    <t>Unit Status / Updates-027</t>
  </si>
  <si>
    <t>The CAD System shall provide the ability to automatically track Units waived off and their arrival times</t>
  </si>
  <si>
    <t>RM - 93</t>
  </si>
  <si>
    <t>Unit Status / Updates-028</t>
  </si>
  <si>
    <t>The CAD System shall provide the ability to for the User to schedule breaks (e.g., the final meal break is taken no later than 1.5 hours before end of shift)</t>
  </si>
  <si>
    <t>A2.22-AW-5</t>
  </si>
  <si>
    <t>The RMS shall support the ability of an officer to record any warrant related activity and type of activity.</t>
  </si>
  <si>
    <t>W-1</t>
  </si>
  <si>
    <t>Due Diligence</t>
  </si>
  <si>
    <t>Warrants-001</t>
  </si>
  <si>
    <t>The RMS shall provide the ability for the User to record any activity and the type of activity related to a Warrant.</t>
  </si>
  <si>
    <t>A2.22-AW-7</t>
  </si>
  <si>
    <t>The RMS shall support the ability of an officer to record that a warrant has been cancelled by the court.</t>
  </si>
  <si>
    <t>W-2</t>
  </si>
  <si>
    <t>Warrant Cancelation</t>
  </si>
  <si>
    <t>Warrants-002</t>
  </si>
  <si>
    <t>The RMS shall provide the ability for the User to record that a Warrant has been cancelled by the court.</t>
  </si>
  <si>
    <t>A2.22-AW-8</t>
  </si>
  <si>
    <t>The RMS shall support the ability of an officer to record the reason that a warrant was cancelled.</t>
  </si>
  <si>
    <t>W-3</t>
  </si>
  <si>
    <t>Warrants-003</t>
  </si>
  <si>
    <t>The RMS shall provide the ability for the User to record the reason that a Warrant was cancelled.</t>
  </si>
  <si>
    <t>A2.22-AW-6</t>
  </si>
  <si>
    <t>The RMS shall support the ability of an officer to record disposition status changes.</t>
  </si>
  <si>
    <t>W-4</t>
  </si>
  <si>
    <t>Warrant Management</t>
  </si>
  <si>
    <t>Warrants-004</t>
  </si>
  <si>
    <t>The RMS shall provide the ability for the User to record disposition status changes.</t>
  </si>
  <si>
    <t>A2.22-AW-1</t>
  </si>
  <si>
    <t xml:space="preserve">The RMS shall provide the ability of an officer to create a warrant affidavit requesting that the court issue a warrant. </t>
  </si>
  <si>
    <t>W-5</t>
  </si>
  <si>
    <t>Warrant Requests</t>
  </si>
  <si>
    <t>Warrants-005</t>
  </si>
  <si>
    <t xml:space="preserve">The RMS shall provide the ability for the User to create a Warrant Affidavit requesting that the court issue a Warrant. </t>
  </si>
  <si>
    <t>A2.22-AW-3</t>
  </si>
  <si>
    <t xml:space="preserve">The RMS shall support the ability of an officer to verify that the warrant is still valid before the actual service takes place. </t>
  </si>
  <si>
    <t>W-6</t>
  </si>
  <si>
    <t>Warrant Verification</t>
  </si>
  <si>
    <t>Warrants-006</t>
  </si>
  <si>
    <t xml:space="preserve">The RMS shall provide the ability for the User to verify that the Warrant is still valid before the actual service takes place. </t>
  </si>
  <si>
    <t>Warrants-007</t>
  </si>
  <si>
    <t>The RMS shall provide the ability to send Warrant information through CLETS to the various state DOJ Systems (e.g., WPS, AAWS, etc.)</t>
  </si>
  <si>
    <t>Warrants-008</t>
  </si>
  <si>
    <t>The RMS shall provide the ability to associate Warrants with entity's within the Master Name Indexes</t>
  </si>
  <si>
    <t>Warrants-009</t>
  </si>
  <si>
    <t>The RMS shall provide the ability to populate the Warrant module with information from the Court Case Management system</t>
  </si>
  <si>
    <t>A2.22-AW-4</t>
  </si>
  <si>
    <t>The RMS shall support the ability of an officer to verify the warrant using a mobile data computer.</t>
  </si>
  <si>
    <t>W-7</t>
  </si>
  <si>
    <t>Warrants-010</t>
  </si>
  <si>
    <t>The RMS shall provide the ability for the User to verify the Warrant using a mobile data computer.</t>
  </si>
  <si>
    <t>Instructions:
PRPB has made every effort to clearly define the requirements needed for business functionality in this document and acknowledge that Proposers may still need additional clarification. Please refer to the Schedule of Events for question and response timelines.
The Proposer shall reference the below response codes when responding to each requirement included within Tab 4 of this document. The Proposer shall provide a response in columns F, G, H, and I for each requirement, whereas Column F refers to the ability for the functionality to be executed on a desktop computer, Column G the ability for the functionality to be executed on a MDT (Mobile Computer mounted within a Vehicle), and Column H the ability for the functionality to be executed on a Tablet or Smartphone device.
This response matrix is being used to better understand how the Proposed solution leverages mobile technology, which is a critical element to PRPB.</t>
  </si>
  <si>
    <t>Response Code</t>
  </si>
  <si>
    <t>Description</t>
  </si>
  <si>
    <t>Yes – The requirement can be met with Existing Functionality. Existing Functionality means that this capability exists, is being used in-production elsewhere and can be demonstrated.</t>
  </si>
  <si>
    <t>No – The requirement cannot be met.</t>
  </si>
  <si>
    <t>T</t>
  </si>
  <si>
    <t>Third Party Software – The requirement can be met with a third-party software product provided by Proposer, including any work to incorporate the Third-Party Software to work with the Proposer’s software.</t>
  </si>
  <si>
    <t>C</t>
  </si>
  <si>
    <t>Configuration - The requirement will be met by making configuration changes to the solution, without the need for customizing the baseline / underlying software or code. Configuration changes are expected to be conducted by Super Users, System Administrators, 'Power Users' or Configuration Analysis.</t>
  </si>
  <si>
    <t>CM</t>
  </si>
  <si>
    <t>Customization or Modification – The requirement will be met by making programmatic (software development) changes to existing software, developing new software and/or building an interface to the applications listed in this RFP. (Note: This response code includes any software currently in development to meet this requirement by Proposer but which is not yet installed in any client production system.)</t>
  </si>
  <si>
    <t>Functional Areas</t>
  </si>
  <si>
    <t>Requirement Description</t>
  </si>
  <si>
    <t>Vendor Response (Desktop)</t>
  </si>
  <si>
    <t>Vendor Response (MDT / In Car Terminal)</t>
  </si>
  <si>
    <t>Vendor Response (Tablet / Smartphone)</t>
  </si>
  <si>
    <t>Comments 
Please indicate each applications which will be used to meet the functionality described within the requirement. (i.e. Dispatch, Records Management, Field Based Reporting, Mobile CAD, Power BI Reporting, etc.)</t>
  </si>
  <si>
    <t>Workshop Notes</t>
  </si>
  <si>
    <t>Administration - 1</t>
  </si>
  <si>
    <t>The RMS solution shall provide the capability to add new modules in the future.  The includes but is not limited to:
a)  Extension of existing modules
b)  Extension of existing integrations to enable vendor-developed capabilities
c)  Extend existing data relationships and integrations without customizations</t>
  </si>
  <si>
    <t>Administration - 2</t>
  </si>
  <si>
    <t>Administration - 3</t>
  </si>
  <si>
    <t>The RMS solution shall be capable of presenting valid choices in a pull-down menu that can be updated by the System Administrator.</t>
  </si>
  <si>
    <t>Administration - 4</t>
  </si>
  <si>
    <t>The RMS solution shall be capable of allowing the Bureau to add custom fields within modules without vendor intervention.</t>
  </si>
  <si>
    <t>Administration - 5</t>
  </si>
  <si>
    <t>The RMS solution shall provide a Workflow Utility that allows a Bureau, to document approval workflow paths for RMS modules without vendor assistance.</t>
  </si>
  <si>
    <t>Administration - 6</t>
  </si>
  <si>
    <t>The RMS solution shall provide the capability for a user, upon logging in, to view any outstanding workflow items awaiting their action.</t>
  </si>
  <si>
    <t>Administration - 7</t>
  </si>
  <si>
    <t>The RMS solution shall be capable of allowing the agency system administrator to implement a documented approval workflow, that may be initially implemented by the vendor, for the following modules: Incident Module, Juvenile Module, Arrest Module, Accident Module, Field Interview Module, Accident Supplement Module, Booking Module, Incident Supplement Module.</t>
  </si>
  <si>
    <t>Administration - 8</t>
  </si>
  <si>
    <t>Administration - 9</t>
  </si>
  <si>
    <t>The RMS solution shall provide the System Administrator the capability to configure the RMS by changing the titles of the fields on the screen to titles that the Bureau commonly uses via an administrative user UI Configuration tool.</t>
  </si>
  <si>
    <t>Administration - 10</t>
  </si>
  <si>
    <t>The RMS solution shall provide the System Administrator the capability to configure the RMS by hiding unwanted/unused fields or setting required fields to "required" via an administrative user UI Configuration tool.</t>
  </si>
  <si>
    <t>Administration - 11</t>
  </si>
  <si>
    <t>The RMS solution shall provide the System Administrator the capability to configure and add agency specific data fields within the delivered RMS Modules via an administrative user GUI  Configuration tool.</t>
  </si>
  <si>
    <t>Administration - 12</t>
  </si>
  <si>
    <t>The RMS solution shall provide the System Administrator the capability to configure and add agency Custom Screens within the delivered RMS Modules via an administrative user GUI Configuration tool.</t>
  </si>
  <si>
    <t>Administration - 13</t>
  </si>
  <si>
    <t>The RMS solution shall provide the System Administrator the capability to configure the RMS by changing the titles of the fields on the address information to match agency address identifiers (e.g., Beat, Reporting District, Neighborhood Watch, etc.).</t>
  </si>
  <si>
    <t>Administration - 14</t>
  </si>
  <si>
    <t>The RMS solution shall provide the System Administrator the capability to set and/or reset sequence numbers in the database for record numbers.</t>
  </si>
  <si>
    <t>Administration - 15</t>
  </si>
  <si>
    <t>The RMS solution shall be capable of allowing the agency system administrator to add the following field types:
 - Alpha numeric
 - numeric
 - date</t>
  </si>
  <si>
    <t>Administration - 16</t>
  </si>
  <si>
    <t>Administration - 17</t>
  </si>
  <si>
    <t>The RMS solution shall provide the capability to configure screens, drop downs and workflows based on user role (e.g., Sex Offenses, Homicide, Robberies, etc.).</t>
  </si>
  <si>
    <t>Administration - 18</t>
  </si>
  <si>
    <t>Administration - 19</t>
  </si>
  <si>
    <t>The RMS solution shall provide the capability for agencies to maintain separate report numbers for each agency.</t>
  </si>
  <si>
    <t>Administration - 20</t>
  </si>
  <si>
    <t>The RMS solution shall provide the capability for each individual agency to maintain its own ORI for State and Federal reporting standards.</t>
  </si>
  <si>
    <t>Administration - 21</t>
  </si>
  <si>
    <t>The RMS solution shall provide security settings that allow a new or existing user to be designated to an agency.</t>
  </si>
  <si>
    <t>Administration - 22</t>
  </si>
  <si>
    <t>The RMS solution shall provide the capability to add new agencies to the system after the initial agency goes live (e.g., new ORI's, PRPB divisions, etc.).</t>
  </si>
  <si>
    <t>Administration - 23</t>
  </si>
  <si>
    <t>The RMS solution's database configuration shall include, but not be limited to:
Establishing and configuring the solution to use databases supporting:
- Reporting
- Logging
- User Stores
- Security
- Defining Security Roles for databases.</t>
  </si>
  <si>
    <t>Administration - 24</t>
  </si>
  <si>
    <t>The RMS solution shall provide installation procedures for the application. These procedures are to be based on a high-availability architecture.</t>
  </si>
  <si>
    <t>Administration - 25</t>
  </si>
  <si>
    <t>The RMS solution shall specify the architectural design that is to be employed so that the Bureau can maintain the system without direct vendor support.  Examples include but are not limited to:
a)  Annual codes and numbering schemes for Arrest and Incident Reports
b)  Activation or retirement of statute codes
c)  Integration frequencies
d)  Backup settings</t>
  </si>
  <si>
    <t>Administration - 26</t>
  </si>
  <si>
    <t>The RMS solution shall provide documentation defining the functionality of modules that comprise the solution that are available for assignment of access rights by role or group.  This shall include capabilities for creating, updating, deleting, and querying records, and changing administrative access.</t>
  </si>
  <si>
    <t>Administration - 27</t>
  </si>
  <si>
    <t>The RMS solution shall provide the ability to generate reports listing the roles or groups who have been granted access rights to available functions.</t>
  </si>
  <si>
    <t>Administration - 28</t>
  </si>
  <si>
    <t>The RMS solution shall provide the capability to restrict the use of maintenance tools to authorized personnel only.</t>
  </si>
  <si>
    <t>Administration - 29</t>
  </si>
  <si>
    <t xml:space="preserve">The RMS solution shall include a searchable, comprehensive data dictionary covering all data elements in all databases supporting the solution.  </t>
  </si>
  <si>
    <t>Administration - 30</t>
  </si>
  <si>
    <t>The RMS solution shall include documentation of the database schema including entity relationship diagrams or data structure diagrams; descriptions of the specific data elements that belong to each data structure; and a description of each data structure and the relationship to other data structures.</t>
  </si>
  <si>
    <t>Administration - 31</t>
  </si>
  <si>
    <t xml:space="preserve">The RMS solution shall have the capability to have the data dictionary updated, either manually or automatically, as changes occur in the solutions database schemas or structure. </t>
  </si>
  <si>
    <t>Administration - 32</t>
  </si>
  <si>
    <t>The RMS solution’s interfaces supporting its Administration, Operations, and Development shall be accessible via web browser.</t>
  </si>
  <si>
    <t>Administration - 33</t>
  </si>
  <si>
    <t>The RMS solution shall provide the capability to customize screens, drop downs and workflows based on user role (e.g., Agent, Investigator, Supervisor, Administrator, etc.).</t>
  </si>
  <si>
    <t>Administration - 34</t>
  </si>
  <si>
    <r>
      <rPr>
        <sz val="11"/>
        <color rgb="FF000000"/>
        <rFont val="Arial"/>
        <family val="2"/>
      </rPr>
      <t xml:space="preserve">The RMS solution shall provide an Auditing Utility that enables an Agency to capture and store information on records that have been created.  The following transactions are captured in the audit trail:
- Delete
- Insert
- Logon
- Logoff
- Save 
- Update
- View
- Login Failure
- Update
- FBR Login
- FBR Logout
- Datasheet
- Password Change
- Password </t>
    </r>
    <r>
      <rPr>
        <sz val="11"/>
        <rFont val="Arial"/>
        <family val="2"/>
      </rPr>
      <t>Change Failure
- Date (e.g., Day/Month/Year)</t>
    </r>
  </si>
  <si>
    <t>Administration - 35</t>
  </si>
  <si>
    <t>The RMS solution shall provide a Audit Trail Utility to capture and track events including but not limited to:
a) User activity
b) Searches
c) Reports generated</t>
  </si>
  <si>
    <t>Administration - 36</t>
  </si>
  <si>
    <t>The RMS solution shall provide a Audit Log Search utility that enables a user to enter multiple or singular search criteria to perform Audit Log searches. The search criteria includes Type, Tables, Record ID, User ID, and Date or Date Ranges.</t>
  </si>
  <si>
    <t>Administration - 37</t>
  </si>
  <si>
    <t>The RMS solution shall provide the capability to export, archive, purge and overwrite the event logs.</t>
  </si>
  <si>
    <t>Administration - 38</t>
  </si>
  <si>
    <t>The RMS solution shall provide the capability to provide Alerts and Notifications for logged events.  Alert distribution shall be configurable to use roles.</t>
  </si>
  <si>
    <t>Administration - 39</t>
  </si>
  <si>
    <t>The RMS solution shall protect the audit log information from tampering or unauthorized access, configurable by user role.</t>
  </si>
  <si>
    <t>Administration - 40</t>
  </si>
  <si>
    <t>The RMS solution shall have the ability to backup and restore the audit log to/from archival storage.</t>
  </si>
  <si>
    <t>Administration - 41</t>
  </si>
  <si>
    <t>The RMS solution shall provide the ability to track solution uptime by issuing log entries indicating solution startup and shutdown times.</t>
  </si>
  <si>
    <t>Administration - 42</t>
  </si>
  <si>
    <t>The RMS solution shall provide the ability to track transaction response times.</t>
  </si>
  <si>
    <t>Administration - 43</t>
  </si>
  <si>
    <t>The RMS solution shall have the ability to back up the audit log.</t>
  </si>
  <si>
    <t>Administration - 44</t>
  </si>
  <si>
    <t>The RMS solution shall maintain an audit log record for the data exchange activities to support the accountability, reconstruction of events and problem identification.</t>
  </si>
  <si>
    <t>Administration - 45</t>
  </si>
  <si>
    <t xml:space="preserve">The RMS solution shall record the following attributes for each data exchange activity to provide the current status of a transaction: 
• Type of message based on the header or content (i.e. data exchange for Booking, Transport, Release, etc.)
• Date and Time 
• User-definable audit message.
</t>
  </si>
  <si>
    <t>Administration - 46</t>
  </si>
  <si>
    <t>The RMS solution shall record the following attributes related to message generation or processing:
• Mapping success or failure
• Data Transformation success or failure
• Message out of sequence error
• Message formatting error
• Message Receipt success or failure
• Event triggers success or failure.</t>
  </si>
  <si>
    <t>Administration - 47</t>
  </si>
  <si>
    <t>The RMS solution shall maintain an audit log of service and end-user activity information for technical troubleshooting, security reporting and problem identification purposes.  The following events should be captured and available in the log:
• Communication failure, (e.g., database connectivity, web service connectivity, FTP connectivity).
• Service Creation, enable, disable, modification, and deletion
• Service connection authorization failure/success
• Service connection failure/timeout/error
• Access to a Service/User account, file, directory or another system resource success or failure
• Successful and unsuccessful attempts regarding the create permission on a user account, file, directory or another system resource
• Successful and unsuccessful attempts regarding the write permission on a user account, file, directory or another system resource
• Successful and unsuccessful attempts regarding the delete permission on a user account, file, directory or another system resource
• Successful and unsuccessful attempts regarding the change permission on a user account, file, directory or another system resource
• Successful and unsuccessful attempts to change account passwords.
• Successful and unsuccessful actions by privileged accounts
• Successful and unsuccessful attempts to access (read) the audit log file
• Associate a Level (Informational, Warning, Error, Critical, Success , Failure) to logged events.</t>
  </si>
  <si>
    <t>Administration - 48</t>
  </si>
  <si>
    <t>The RMS solution shall validate entered codes against the appropriate code table upon selecting the Save function. If the code does not validate, an error message displays and the entry is not saved.</t>
  </si>
  <si>
    <t>Administration - 49</t>
  </si>
  <si>
    <t>The RMS System Administrator shall be able to create code tables with valid begin and end dates.</t>
  </si>
  <si>
    <t>Administration - 50</t>
  </si>
  <si>
    <t>The RMS System Administrator is able to create and edit allowable code values directly from the screen and field that uses the drop down list of codes.</t>
  </si>
  <si>
    <t>Administration - 51</t>
  </si>
  <si>
    <t>The RMS System Administrator shall be able to establish codes within tables as "inactive" for codes that are no longer active for end-users, via an administrative user GUI tool using a begin and end date.</t>
  </si>
  <si>
    <t>Administration - 52</t>
  </si>
  <si>
    <t>The RMS solution shall provide the capability for setting a code as "inactive" that does not corrupt historical data records for reporting purposes by using the codes begin and end date fields.</t>
  </si>
  <si>
    <t>Administration - 53</t>
  </si>
  <si>
    <t>The RMS solution shall provide the ability to create and configure forms (templates) that can ingest select data elements from the RMS database to create desired documents without vendor intervention.</t>
  </si>
  <si>
    <t>Administration - 54</t>
  </si>
  <si>
    <t>The RMS solution shall allow for created forms to be stored and made readily accessible to specified users.</t>
  </si>
  <si>
    <t>Administration - 55</t>
  </si>
  <si>
    <t>The RMS solution shall allow for created forms to be incorporated into workflows.</t>
  </si>
  <si>
    <t>Administration - 56</t>
  </si>
  <si>
    <t>The RMS solution shall provide the capability to apply security permission group constraints to stored multi-media files.</t>
  </si>
  <si>
    <t>Administration - 57</t>
  </si>
  <si>
    <t>The RMS solution shall provide a high level of security and comply with CJIS security policy V5.9 (https://www.fbi.gov/file-repository/cjis_security_policy_v5-9_20200601.pdf/view).</t>
  </si>
  <si>
    <t>Administration - 58</t>
  </si>
  <si>
    <t>The RMS security system shall enforce user names and passwords and lock user accounts based on a configurable amount of unsuccessful logon attempts.</t>
  </si>
  <si>
    <t>Administration - 59</t>
  </si>
  <si>
    <t>The RMS security system shall enable the System Administrator to establish a number of user permission groups.</t>
  </si>
  <si>
    <t>Administration - 60</t>
  </si>
  <si>
    <t>The RMS solution shall provide the capability for locking and unlocking of individual module records for security.</t>
  </si>
  <si>
    <t>Administration - 61</t>
  </si>
  <si>
    <t>The RMS security system shall provide module level security by user roles (e.g., specifying which user roles have access to which RMS capabilities, etc.).</t>
  </si>
  <si>
    <t>Administration - 62</t>
  </si>
  <si>
    <t>The RMS solution shall provide an easy-to-use, GUI-based utility for use by the System Administrator to establish user accounts, user permission groups, and security access privileges.</t>
  </si>
  <si>
    <t>Administration - 63</t>
  </si>
  <si>
    <t>The RMS solution shall provide the capability for users to change passwords.</t>
  </si>
  <si>
    <t>Administration - 64</t>
  </si>
  <si>
    <t>The RMS solution shall provide the capability for the use of encrypted passwords.</t>
  </si>
  <si>
    <t>Administration - 65</t>
  </si>
  <si>
    <t>The RMS solution shall provide system security capability to the System Administrators to assign Read, Read/Write, and Read/Write/Delete privileges for each RMS user.</t>
  </si>
  <si>
    <t>Administration - 66</t>
  </si>
  <si>
    <t>The RMS solution shall enable the Administrator to set user passwords to expire.</t>
  </si>
  <si>
    <t>Administration - 67</t>
  </si>
  <si>
    <t>The RMS System Administrator shall have the capability to set user password renewal at first logon for new users.</t>
  </si>
  <si>
    <t>Administration - 68</t>
  </si>
  <si>
    <t>Administration - 69</t>
  </si>
  <si>
    <t>The RMS System Administrator shall have the capability to set the number of previous passwords that can not be re-used.</t>
  </si>
  <si>
    <t>Administration - 70</t>
  </si>
  <si>
    <t>The RMS shall enable the RMS System Administrator to require passwords to contain a special character (such as,  %, $, #, @, for example).</t>
  </si>
  <si>
    <t>Administration - 71</t>
  </si>
  <si>
    <t>The RMS shall provide the System Administrator the capability to require passwords to contain a combination of letters and numbers.</t>
  </si>
  <si>
    <t>Administration - 72</t>
  </si>
  <si>
    <t>The RMS solution shall provide the System Administrator the capability to require passwords to contain a combination of letters, numbers and special characters.</t>
  </si>
  <si>
    <t>Administration - 73</t>
  </si>
  <si>
    <t>The RMS solution shall provide the capability to share modules between agencies in a read-only mode.</t>
  </si>
  <si>
    <t>Administration - 74</t>
  </si>
  <si>
    <t>The RMS solution shall provide the capability to restrict access to modules shared between agencies and shall be configurable by agency and user role.</t>
  </si>
  <si>
    <t>Administration - 75</t>
  </si>
  <si>
    <t>The RMS solution shall provide the capability for the account access restriction to be triggered by repeated unsuccessful login attempts, which is configurable by the Administrator, and include the ability to lock the login account, requiring the intervention of either a system administrator or a self-help web-page to reset the account.</t>
  </si>
  <si>
    <t>Administration - 76</t>
  </si>
  <si>
    <t>The RMS solution shall provide a configuration managed through a graphical user interface.</t>
  </si>
  <si>
    <t>Administration - 77</t>
  </si>
  <si>
    <t>The RMS solution shall log end-user activity information for audit, investigative, technical troubleshooting and problem identification purposes.</t>
  </si>
  <si>
    <t>Administration - 78</t>
  </si>
  <si>
    <t xml:space="preserve">The RMS solution shall provide, Authentication, and Authorization, and Accounting capabilities throughout the solution using either Active Directory or another LDAP system. </t>
  </si>
  <si>
    <t>Administration - 79</t>
  </si>
  <si>
    <t>The RMS solution shall provide functions to comply with HIPAA requirements when storing offender medical information.</t>
  </si>
  <si>
    <t>Administration - 80</t>
  </si>
  <si>
    <t>The RMS solution shall remain compliant with the FBI CJIS Security Policy throughout the performance of this contract by applying changes and enhancements to the solution as policies evolve.</t>
  </si>
  <si>
    <t>Administration - 81</t>
  </si>
  <si>
    <t>The RMS solution’s authentication environment shall be able to restrict passwords to not be identical to the previous three (3) or more passwords for the account.</t>
  </si>
  <si>
    <t>Administration - 82</t>
  </si>
  <si>
    <t>The RMS solution’s authentication environment shall be able to restrict passwords to be a minimum length specified in Puerto Rico Police Bureau Password policy and CJIS policy.</t>
  </si>
  <si>
    <t>Administration - 83</t>
  </si>
  <si>
    <t>The RMS solution shall provide an administrative Application Program Interface which can be used to terminate a user session from a Puerto Rico Police Bureau provided mechanism (from a console or automated rule based event trigger).</t>
  </si>
  <si>
    <t>Administration - 84</t>
  </si>
  <si>
    <t>The RMS solution shall provide a mechanism to authenticate publisher and subscriber systems involved in a data exchange using multifactor authentication.</t>
  </si>
  <si>
    <t>Administration - 85</t>
  </si>
  <si>
    <t>The RMS solution shall include a catalog of the account roles that are provided for controlling access to database tables and stored procedures for querying, report execution, update, and administrative purpose (e.g., changing access, etc.).</t>
  </si>
  <si>
    <t>Administration - 86</t>
  </si>
  <si>
    <t xml:space="preserve">The RMS solution shall provide the capability to terminate the network connection associated with a communications session at the end of the session.  </t>
  </si>
  <si>
    <t>Administration - 87</t>
  </si>
  <si>
    <t>The RMS solution shall provide the capability to terminate the network connection associated with a communications session after a Puerto Rico Police Bureau specified time period of inactivity.</t>
  </si>
  <si>
    <t>Administration - 88</t>
  </si>
  <si>
    <t>The RMS solution shall have the ability to produce a report documenting all security related events in the system by selectable duration (e.g., shift, day, month, etc.).</t>
  </si>
  <si>
    <t>Business Support - 1</t>
  </si>
  <si>
    <t>The RMS solution shall provide the capability to capture Reporting Person characteristics for a Missing Person record (e.g., race, gender, relationship to missing person, etc.).</t>
  </si>
  <si>
    <t>Business Support - 2</t>
  </si>
  <si>
    <t>The RMS solution shall provide the capability to integrate with the Agency's Analytic reporting platform including for reporting data internally to comply with the Consent Decree and providing geographic and statistical reports to the public.</t>
  </si>
  <si>
    <t>Business Support - 3</t>
  </si>
  <si>
    <t>The RMS solution shall provide the ability for the User to create ad hoc reports, within the solution, based on multiple concurrent parameters (including but not limited to date range, type code, priority code, locations/addresses, unit assignments, etc.) to satisfy reporting requests.</t>
  </si>
  <si>
    <t>Business Support - 4</t>
  </si>
  <si>
    <t>The RMS solution shall provide an Accident Comparisons by Accident Class report.  Sample forms and reports are provided in Appendix F - Sample Forms and Artifacts.</t>
  </si>
  <si>
    <t>Business Support - 5</t>
  </si>
  <si>
    <t>Business Support - 6</t>
  </si>
  <si>
    <t>The RMS solution shall provide an Arrest Summary report.</t>
  </si>
  <si>
    <t>Business Support - 7</t>
  </si>
  <si>
    <t>Business Support - 8</t>
  </si>
  <si>
    <t>Business Support - 9</t>
  </si>
  <si>
    <t>Business Support - 10</t>
  </si>
  <si>
    <t>Business Support - 11</t>
  </si>
  <si>
    <t>Business Support - 12</t>
  </si>
  <si>
    <t>Business Support - 13</t>
  </si>
  <si>
    <t>The RMS solution shall provide a Comp Stat by Sector report.</t>
  </si>
  <si>
    <t>Business Support - 14</t>
  </si>
  <si>
    <t>Business Support - 15</t>
  </si>
  <si>
    <t>Business Support - 16</t>
  </si>
  <si>
    <t>Business Support - 17</t>
  </si>
  <si>
    <t>Business Support - 18</t>
  </si>
  <si>
    <t>Business Support - 19</t>
  </si>
  <si>
    <t>Business Support - 20</t>
  </si>
  <si>
    <t>Business Support - 21</t>
  </si>
  <si>
    <t>Business Support - 22</t>
  </si>
  <si>
    <t>The RMS solution shall provide an Agent Activity report.</t>
  </si>
  <si>
    <t>Business Support - 23</t>
  </si>
  <si>
    <t>The RMS solution shall provide an Agent Activity by District report.</t>
  </si>
  <si>
    <t>Business Support - 24</t>
  </si>
  <si>
    <t>The RMS solution shall provide an Agent Activity by Agent Command report.</t>
  </si>
  <si>
    <t>Business Support - 25</t>
  </si>
  <si>
    <t>The RMS solution shall provide an Agent Activity by Agent District report.</t>
  </si>
  <si>
    <t>Business Support - 26</t>
  </si>
  <si>
    <t>Business Support - 27</t>
  </si>
  <si>
    <t>Business Support - 28</t>
  </si>
  <si>
    <t>Business Support - 29</t>
  </si>
  <si>
    <t>Business Support - 30</t>
  </si>
  <si>
    <t>Business Support - 31</t>
  </si>
  <si>
    <t>Business Support - 32</t>
  </si>
  <si>
    <t>The RMS solution shall provide the ability for the User to run searches (ad-hoc and predefined reports) without assistance and to export search results in a User-selected format (e.g., pdf, excel, word, etc.).</t>
  </si>
  <si>
    <t>Business Support - 33</t>
  </si>
  <si>
    <t>The RMS solution shall provide the ability for the User to perform advanced queries and statistical analysis on data without impacting System performance.</t>
  </si>
  <si>
    <t>Business Support - 34</t>
  </si>
  <si>
    <t>The RMS solution shall support the ability to incorporate data from external sources such as agency SQL databases in reporting.</t>
  </si>
  <si>
    <t>Business Support - 35</t>
  </si>
  <si>
    <t>The RMS solution shall provide the capability to provide searchable and accessible results based on all master data elements and data fields.</t>
  </si>
  <si>
    <t>Business Support - 36</t>
  </si>
  <si>
    <t>The RMS solution shall be capable of exporting data from a search return and grid views into Microsoft Excel format.</t>
  </si>
  <si>
    <t>Business Support - 37</t>
  </si>
  <si>
    <t>The RMS solution shall be capable of exporting data from a search return into a Delimited Text Format comma delimited format.</t>
  </si>
  <si>
    <t>Business Support - 38</t>
  </si>
  <si>
    <r>
      <rPr>
        <sz val="11"/>
        <color rgb="FF000000"/>
        <rFont val="Arial"/>
        <family val="2"/>
      </rPr>
      <t>The RMS solu</t>
    </r>
    <r>
      <rPr>
        <sz val="11"/>
        <rFont val="Arial"/>
        <family val="2"/>
      </rPr>
      <t xml:space="preserve">tion shall be capable of exporting data from a search return into PDF and excel </t>
    </r>
    <r>
      <rPr>
        <sz val="11"/>
        <color rgb="FF000000"/>
        <rFont val="Arial"/>
        <family val="2"/>
      </rPr>
      <t>format.</t>
    </r>
  </si>
  <si>
    <t>Business Support - 39</t>
  </si>
  <si>
    <t>Business Support - 40</t>
  </si>
  <si>
    <t>Business Support - 41</t>
  </si>
  <si>
    <t>Business Support - 42</t>
  </si>
  <si>
    <t>The RMS solution shall be capable of searching attachments based on Image Type (e.g., Mugshot, Tattoo, Evidence, etc.).</t>
  </si>
  <si>
    <t>Business Support - 43</t>
  </si>
  <si>
    <t>The RMS solution shall be capable of searching attachments based on Submitted, Created, or Linked Dates/Times.</t>
  </si>
  <si>
    <t>Business Support - 44</t>
  </si>
  <si>
    <t>The RMS solution shall be capable of searching attachments based on Module name.</t>
  </si>
  <si>
    <t>Business Support - 45</t>
  </si>
  <si>
    <t>The RMS solution shall be capable of searching attachments based on Image Description.</t>
  </si>
  <si>
    <t>Business Support - 46</t>
  </si>
  <si>
    <t>Business Support - 47</t>
  </si>
  <si>
    <t>Business Support - 48</t>
  </si>
  <si>
    <t>The RMS solution shall provide the capability for simultaneous multiple search criteria input across all modules with a search dialog.  Please note any exceptions or limitations.</t>
  </si>
  <si>
    <t>Business Support - 49</t>
  </si>
  <si>
    <t>Business Support - 50</t>
  </si>
  <si>
    <t>Business Support - 51</t>
  </si>
  <si>
    <t>Business Support - 52</t>
  </si>
  <si>
    <t>The RMS solution shall provide the capability to for simultaneous multiple search criteria to be input in the Master Location module search dialog.</t>
  </si>
  <si>
    <t>Business Support - 53</t>
  </si>
  <si>
    <t>The RMS solution shall provide the capability for simultaneous multiple search criteria to be input in the Master Name module search dialog.</t>
  </si>
  <si>
    <t>Business Support - 54</t>
  </si>
  <si>
    <t>Business Support - 55</t>
  </si>
  <si>
    <t>The RMS solution shall provide the capability for simultaneous multiple search criteria to be input in the Master Vehicle module search dialog.</t>
  </si>
  <si>
    <t>Business Support - 56</t>
  </si>
  <si>
    <t>The RMS solution shall provide the capability for simultaneous multiple search criteria to be input in the Miscellaneous Service module search dialog.</t>
  </si>
  <si>
    <t>Business Support - 57</t>
  </si>
  <si>
    <t>The RMS solution shall provide the capability for simultaneous multiple search criteria to be input in the Missing Person module search dialog.</t>
  </si>
  <si>
    <t>Business Support - 58</t>
  </si>
  <si>
    <t>The RMS solution shall provide the capability for simultaneous multiple search criteria to be input in the Permits/License module search dialog.</t>
  </si>
  <si>
    <t>Business Support - 59</t>
  </si>
  <si>
    <t>The RMS solution shall provide the capability for simultaneous multiple search criteria to be input in the Property module search dialog.</t>
  </si>
  <si>
    <t>Business Support - 60</t>
  </si>
  <si>
    <t>The RMS solution shall provide the ability for the User to search all Event records that contain keywords that have been entered into the notes/remarks during a specific date range and geographic area (e.g., gun, firearm, location, district, sector, beat, grid, date range, etc.).</t>
  </si>
  <si>
    <t>Business Support - 61</t>
  </si>
  <si>
    <t>Compliance Reports</t>
  </si>
  <si>
    <t>Business Support - 62</t>
  </si>
  <si>
    <t>The RMS solution shall provide the capability to support NIBRS (Federal) reporting by both capturing and validating required data.  The RMS solution shall provide sufficiently configurable data elements so that standard values as prescribed in the NIBRS reporting requirements (e.g., NIBRS User Manual) and as further addressed in the current version (as of the RFP date) of the NIBRS Technical Specification may be entered in order to meet NIBRS reporting requirements.</t>
  </si>
  <si>
    <t>Business Support - 63</t>
  </si>
  <si>
    <t>Multi-Agency Support</t>
  </si>
  <si>
    <t>Business Support - 64</t>
  </si>
  <si>
    <t>The RMS solution shall provide the capability to restrict access to modules shared between agencies.</t>
  </si>
  <si>
    <t>Business Support - 65</t>
  </si>
  <si>
    <t>Business Support - 66</t>
  </si>
  <si>
    <t>The RMS solution shall provide the capability for each individual agency to maintain its own ORI for Commonwealth and Federal reporting standards.</t>
  </si>
  <si>
    <t>Business Support - 67</t>
  </si>
  <si>
    <t>Business Support - 68</t>
  </si>
  <si>
    <t>The RMS solution shall provide the flexibility to interface with different CAD systems.</t>
  </si>
  <si>
    <t>Business Support - 69</t>
  </si>
  <si>
    <t>The RMS solution shall provide the ability for a Supervisor to see all open and in-progress reports.</t>
  </si>
  <si>
    <t>Business Support - 70</t>
  </si>
  <si>
    <t>The RMS solution shall provide the ability for a Supervisor to reject a submitted report and send the report back in the workflow.</t>
  </si>
  <si>
    <t>Business Support - 71</t>
  </si>
  <si>
    <t>The RMS solution shall provide the ability for a Supervisor to provide feedback to the submitter on why a report was rejected.</t>
  </si>
  <si>
    <t>Business Support - 72</t>
  </si>
  <si>
    <t>The RMS solution shall provide the ability for a Records Administrator to edit and correct content in a record based on role (e.g., incidents, accidents, arrest reports, booking reports).</t>
  </si>
  <si>
    <t>Business Support - 73</t>
  </si>
  <si>
    <t>The RMS solution shall provide the ability for a Supervisor to edit and correct content in a record.</t>
  </si>
  <si>
    <t>Business Support - 74</t>
  </si>
  <si>
    <t>The RMS solution shall provide the ability to view changes made by Supervisors and Records Administrators to a record.</t>
  </si>
  <si>
    <t>Business Support - 75</t>
  </si>
  <si>
    <t>The RMS solution shall be capable displaying a visual notification that a word is incorrectly spelled in any text entry field (e.g., Narrative, etc.) and provide suggested alternative spellings.</t>
  </si>
  <si>
    <t>Business Support - 76</t>
  </si>
  <si>
    <t>The RMS solution shall validate entered data against appropriate data tables prior to saving a record. If invalid data is entered, an error message displays indicating the error to the user.</t>
  </si>
  <si>
    <t>Business Support - 77</t>
  </si>
  <si>
    <t>The RMS solution shall be capable of notifying the user that a required field needs to be addressed before proceeding.</t>
  </si>
  <si>
    <t>Business Support - 78</t>
  </si>
  <si>
    <t>Event Reviewing</t>
  </si>
  <si>
    <t>The RMS solution shall provide the ability for the User to record the Event time within the Atlantic Standard time zone.</t>
  </si>
  <si>
    <t>Business Support - 79</t>
  </si>
  <si>
    <t>The RMS solution shall provide the ability to automatically adjust for Daylight Savings Time.</t>
  </si>
  <si>
    <t>Business Support - 80</t>
  </si>
  <si>
    <t>The RMS solution shall provide the ability for the User to draft a new Incident Report as a stand alone report, later complete the report, and then link the report to the appropriate CAD event or system generated Incident number.</t>
  </si>
  <si>
    <t>Business Support - 81</t>
  </si>
  <si>
    <t>The RMS solution shall provide the ability to automatically generate an Incident Report number and cross reference that number to the CAD Event number from the CAD system.</t>
  </si>
  <si>
    <t>Business Support - 82</t>
  </si>
  <si>
    <t>The RMS solution shall provide the ability to pre-populate all Incident Report fields with the details in related fields in an associated CAD Event.</t>
  </si>
  <si>
    <t>Business Support - 83</t>
  </si>
  <si>
    <t>The RMS solution shall provide the ability to automatically pre-populate appropriate fields in the required form(s) with the information from the CAD system.  Sample forms and reports are provided in Appendix F - Sample Forms and Artifacts.</t>
  </si>
  <si>
    <t>Calls for Service - 1</t>
  </si>
  <si>
    <t>Calls for Service</t>
  </si>
  <si>
    <t>Receive CFS Data from CAD</t>
  </si>
  <si>
    <t>The RMS solution shall provide the capability to transfer a call-taker's and/or dispatcher's call and store the following:
a) Caller Name
b) Caller Location
c) Event Location
d) Call Type
e) Unit information
f) Call Received Date/Time
g) Dispatch Date/Time
h) EnRoute Date/Time
i) Units
j) Completed Date/Time
k) Situation Found Code</t>
  </si>
  <si>
    <t>Calls for Service - 2</t>
  </si>
  <si>
    <t>The RMS solution shall provide the capability to record the following properties for a Calls For Service record:
a) Units (Multiple) 
b) Agents (Multiple)
c) Call Properties
d) Unit Properties
e) Remark Properties</t>
  </si>
  <si>
    <t>Calls for Service - 3</t>
  </si>
  <si>
    <t>The RMS solution shall provide the capability to link the following records to a Calls For Service record:
a) Incident
b) Field Interview
c) Crash
d) Miscellaneous Service Records</t>
  </si>
  <si>
    <t>Calls for Service - 4</t>
  </si>
  <si>
    <t>Maintain Historical Data</t>
  </si>
  <si>
    <t>The RMS solution shall provide the capability to transfer data elements added to the CAD incident record to the Calls For Service Record. This integration must support both recording the initial call and adding any subsequent information added to a call record within the CAD system. The record should be updated and a history must be maintained to show the entire life of the CFS.</t>
  </si>
  <si>
    <t>Consent Decree  - 1</t>
  </si>
  <si>
    <t>Consent Decree</t>
  </si>
  <si>
    <t>General</t>
  </si>
  <si>
    <t>The RMS solution shall provide the capability to attach any file (e.g., document, image, video, etc. of accepted system type, etc.) to any record.  Specifics shall be administrator configured.</t>
  </si>
  <si>
    <t>Consent Decree  - 2</t>
  </si>
  <si>
    <t>The RMS solution shall provide the capability to relate one or more records to other records and/or modules.  Related records shall be highlighted and accessible via "hyperlinks" or similar.  Specifics shall be administrator configured.  (Example: an Agent's firearm  record shall be accessible in either the asset module or the Agent's personnel record, as the firearm assigned to that Agent.)</t>
  </si>
  <si>
    <t>Consent Decree  - 3</t>
  </si>
  <si>
    <t>The RMS solution shall provide the capability to configure and set notifications/alerts/ticklers for time-sensitive deadlines resulting in triggers to initiate E-mails, text messages, system user messages and similar to defined distribution lists.</t>
  </si>
  <si>
    <t>Consent Decree  - 4</t>
  </si>
  <si>
    <t>The RMS solution shall provide the capability to track business, religious, community association and similar organizations separately from gang organizations within the Arrest and Incident records.</t>
  </si>
  <si>
    <t>Consent Decree  - 5</t>
  </si>
  <si>
    <t>The RMS solution shall provide the capability to identify and specify multiple "Names" and "Locations" in association with a record, with one name and one location designated as "primary."</t>
  </si>
  <si>
    <t>Consent Decree  - 6</t>
  </si>
  <si>
    <t>The RMS solution shall provide a redaction feature or process to remove specific document content prior to printing or transmitting to another party.</t>
  </si>
  <si>
    <t>Consent Decree  - 7</t>
  </si>
  <si>
    <t>The RMS solution shall provide the capability to create multiple narrative or comment boxes, each of a definable category or having a specific heading, contained within any single record.  Specifics shall be administrator configured.</t>
  </si>
  <si>
    <t>Consent Decree  - 8</t>
  </si>
  <si>
    <t>The RMS solution shall provide the capability to calculate and display a time duration field for those records that are constructed with a "start" and "finish" (or "stop" or "end") time field.</t>
  </si>
  <si>
    <t>Consent Decree  - 9</t>
  </si>
  <si>
    <t xml:space="preserve">The RMS solution shall provide the capability to construct its user interface with "picklists" (one selection allowed) and "multi-picklists" (more than one selection allowed) in records where form or data field completion is predictable and anticipated.  By default, picklists shall have an "Other" option which, when selected, will offer a mandatory text box for completion.  Specifics shall be administrator configured. </t>
  </si>
  <si>
    <t>Consent Decree  - 10</t>
  </si>
  <si>
    <t>The RMS solution shall provide the capability to present a specific set of questions/fields in response to a DEPENDENT question or DEPENDENT field.  (Example: If the question is "Field interview type?", the answer choices could be "Pedestrian" or "Vehicle."  Selection of either would bring up a unique set of subsequent questions or fields pertaining to either type of field interview.).</t>
  </si>
  <si>
    <t>Consent Decree  - 11</t>
  </si>
  <si>
    <t>The RMS solution shall have the capability to "copy and paste" fields, rules and/or workflow from one module to others.</t>
  </si>
  <si>
    <t>Consent Decree  - 12</t>
  </si>
  <si>
    <t xml:space="preserve">The RMS solution shall provide the capability to assure that component records are updated during an inspection process.  (Example:  A license plate reader (LPR) record is updated when a vehicle, to which that LPR is attached, is routinely inspected and assuming LPR operation is included in the vehicle inspection. </t>
  </si>
  <si>
    <t>Consent Decree  - 13</t>
  </si>
  <si>
    <t>The RMS solution shall provide the capability to program, schedule and create notifications for random inspections (e.g., vehicle, other equipment, drug testing, etc.).</t>
  </si>
  <si>
    <t>Consent Decree  - 14</t>
  </si>
  <si>
    <t>The RMS solution shall provide the capability to issue alerts or notifications for overdue inspections.</t>
  </si>
  <si>
    <t>Consent Decree  - 15</t>
  </si>
  <si>
    <t>The RMS solution shall provide the capability to record "release properties" associated with an Arrest record.  The solution shall be able to capture any instance, with details, when the Commonwealth's Attorney Office or Court Commissioner makes a release without charge, release based on identity issue and/or lack of probable cause.</t>
  </si>
  <si>
    <t>Consent Decree  - 16</t>
  </si>
  <si>
    <t>The RMS solution shall provide the capability to simultaneously integrate with multiple PRPB and PRPB GIS data sources and services (e.g., ESRI and SQL Server data sources, etc.).</t>
  </si>
  <si>
    <t>Consent Decree  - 17</t>
  </si>
  <si>
    <t>The RMS solution shall provide the capability to construct specific case templates based on offense type (e.g., Sexual Assault, Robbery, Homicide, etc.).</t>
  </si>
  <si>
    <t>Consent Decree  - 18</t>
  </si>
  <si>
    <t>The RMS solution shall provide the capability to track instances of supervisor "corrective actions" concerning a subordinate Agent (e.g., tracking reports not approved and "kicked back" in the Agent's employee personnel record, etc.).</t>
  </si>
  <si>
    <t>Data Sharing and Integrations - 1</t>
  </si>
  <si>
    <t>Data Sharing and Integrations</t>
  </si>
  <si>
    <t>Internal Systems</t>
  </si>
  <si>
    <t>The RMS solution shall provide the capability to integrate with PRPB's Internal Affairs and Use of Force system in a bi-directional data exchange. The purpose of this integration is to streamline the current UoF process by feeding data from the RMS to the Internal Affairs / Use of Force system in a manner that will allow UoF and SIRT to review all relevant facts reported on an incident, leverage previously entered UoF data for a particular incident without having to view multiple systems or perform duplicative data entry, and send appropriate feedback to relevant parties with access to the RMS.</t>
  </si>
  <si>
    <t>Data Sharing and Integrations - 2</t>
  </si>
  <si>
    <t xml:space="preserve">The RMS solution shall allow the Bureau to send UoF information to PRPB's internal systems based on user interaction within the RMS or triggers set by the Bureau (e.g., all UoF Level 3's need to go directly into the IA/UOF systems).  This integration includes a minimum of all demographic, incident, arrest, booking data associated with a particular UoF incident. Specific business rules for this integration will be provided during additional discovery.  </t>
  </si>
  <si>
    <t>Data Sharing and Integrations - 3</t>
  </si>
  <si>
    <t>The RMS solution shall provide the capability to integrate with PRPB's future EIS system. This integration includes a minimum of all demographic data associated with a particular Agent and all actions conducted in the performance of the Agent's duties (e.g., stops, incidents, citations, calls for service, community engagement activities, commendations, etc.).  Additional considerations include all demographic data associated with actions taken during the performance of the Agent's duties (e.g., arrestee demographic data, etc.).  Specific business rules for this integration will be provided during additional discovery.</t>
  </si>
  <si>
    <t>Data Sharing and Integrations - 4</t>
  </si>
  <si>
    <t>The RMS solution shall provide the capability to integrate with PRPB's future WMS/Oracle ERP system. This integration includes a minimum of all demographic data associated with a particular incident. Specific business rules for this integration will be provided during additional discovery.</t>
  </si>
  <si>
    <t>Data Sharing and Integrations - 5</t>
  </si>
  <si>
    <t xml:space="preserve">The RMS solution shall provide integration capabilities needed to provide the capability via an online portal to provide PRPB performance information to the public.  The integration capability is required to share certain Bureau performance related data and crime data. 
</t>
  </si>
  <si>
    <t>Data Sharing and Integrations - 6</t>
  </si>
  <si>
    <t>The RMS solution shall provide the capability to integrate with Puerto Rico Police Bureau’s future LIMS.  This integration shall support notification of Investigators and other investigators assigned to cases when there are changes to any status of evidence associated with cases to which they are assigned.</t>
  </si>
  <si>
    <t>Data Sharing and Integrations - 7</t>
  </si>
  <si>
    <t xml:space="preserve">The RMS solution shall be capable of integrating with PRPB's future Oracle ERP for scheduling and deployment management.  Data flows will depend on business processes to be discussed during the detailed design of this integration.  The basic need is for a two way exchange to maintain synchronization of Agent information in RMS and the future ERP system (e.g., name, rank, unit/district, chain of command, etc.).  The expectation is that this will be a near-real time integration based on triggers to be determined during the detailed design of the integration.
</t>
  </si>
  <si>
    <t>Data Sharing and Integrations - 8</t>
  </si>
  <si>
    <t>The RMS solution shall provide the capability to integrate with Puerto Rico Police Bureau's GIS system(s),(e.g., ESRI).</t>
  </si>
  <si>
    <t>Data Sharing and Integrations - 9</t>
  </si>
  <si>
    <t xml:space="preserve">The RMS solution shall support the ability to integrate with Active Directory (AD) to deliver a single sign-on experience for Agents with AD accounts.  The RMS solution must transmit User Credentials for Authorization and Receive Roles and Permissions.
</t>
  </si>
  <si>
    <t>Data Sharing and Integrations - 10</t>
  </si>
  <si>
    <t xml:space="preserve">The RMS solution shall provide the capability to integrate with Puerto Rico Police Bureau’s LMS system.  This integration includes at a minimum of updates to training related information.  Demographic data will need to stay in sync as will specific Bureau assignment information.  Additional business rules for this integration will be provided during additional discovery.
</t>
  </si>
  <si>
    <t>Data Sharing and Integrations - 11</t>
  </si>
  <si>
    <t xml:space="preserve">The RMS solution shall provide the capability to integrate with Puerto Rico Police Bureau’s Domestic Violence and Sexual Assault tracking system.  This integration includes at a minimum of updates to offender and victim related information.  Additional business rules for this integration will be provided during additional discovery.
</t>
  </si>
  <si>
    <t>Data Sharing and Integrations - 12</t>
  </si>
  <si>
    <t>The RMS solution shall provide the capability to integrate with Puerto Rico Police Bureau’s Booking (AFIS &amp; Mugshot) system(s).  This integration includes at a minimum of updates to offender identification, demographic and AFIS related information.  Additional business rules for this integration will be provided during additional discovery.</t>
  </si>
  <si>
    <t>Data Sharing and Integrations - 13</t>
  </si>
  <si>
    <t>External Systems</t>
  </si>
  <si>
    <t>Data Sharing and Integrations - 14</t>
  </si>
  <si>
    <t>The RMS solution shall be capable of receiving web-based input from the public to file reports (e.g., report crimes, complaints, etc.) via the Internet.</t>
  </si>
  <si>
    <t>Data Sharing and Integrations - 15</t>
  </si>
  <si>
    <t xml:space="preserve">The RMS solution shall be capable of supporting the exchange of data required to provide enhanced capabilities for the public to track incident reports submitted via the internet using a public portal.  The purpose of this integration is to reduce the number of inquiries requiring human intervention from PRPB personnel, and enable the public to track updates to incidents they have reported via a web portal in near real-time as updates occur in the core RMS and are approved to be a part of the official record.  This means that only finalized reports are to be made available via this interface. </t>
  </si>
  <si>
    <t>Data Sharing and Integrations - 16</t>
  </si>
  <si>
    <t>The RMS solution shall be capable of supporting the exchange of data required to provide enhanced capabilities for the public to request and receive copies of reports via the Internet.</t>
  </si>
  <si>
    <t>Data Sharing and Integrations - 17</t>
  </si>
  <si>
    <t>The RMS solution shall provide the capability to integrate with available court electronic feeds in a manner that allows for receipt of record changes without deleting or overwriting the original record or creating a new record.</t>
  </si>
  <si>
    <t>Data Sharing and Integrations - 18</t>
  </si>
  <si>
    <t>The RMS solution shall provide the capability to integrate with the PRPB's Jail Management System in such a manner as to receive initial and subsequent booking information from the Jail Management System (JMS). This data exchange must support creation of the initial record in the RMS and subsequent updates without overwriting the original record.</t>
  </si>
  <si>
    <t>Data Sharing and Integrations - 19</t>
  </si>
  <si>
    <t xml:space="preserve">The RMS solution shall provide the ability to support incoming case related data electronically (e.g., reports, pictures, video, voice, etc.). </t>
  </si>
  <si>
    <t>Data Sharing and Integrations - 20</t>
  </si>
  <si>
    <t>The RMS solution shall support an Integration between RMS and the PRPB Crash Reporting system for NHTSA integration.  This integration is required to push Crash Incident related reports to the NHTSA system from RMS without the need for redundant data entry by PRPB Agents.</t>
  </si>
  <si>
    <t>Data Sharing and Integrations - 21</t>
  </si>
  <si>
    <t xml:space="preserve">The RMS solution shall support the use of data exchanges which conform to standards defined in the National Information Exchange Model (NIEM) Information Exchange Package Document (IEPDs) including NIBRS, N-DEx, APCO, and NCSC, and the Global Reference Architecture (GRA), and LEXS for inter-system communication.  </t>
  </si>
  <si>
    <t>Data Sharing and Integrations - 22</t>
  </si>
  <si>
    <t xml:space="preserve">The RMS solution shall support interfaces using: 
• Simple Object Access Protocol (SOAP) 1.x or later over HTTP via TLS
• Representational State Transfer (REST) over HTTP via TLS
• Secure File Transport Protocol
• Java Messaging Service (JMS) 1 or later
• Simple Mail Transport Protocol (SMTP)
• The RMS solution shall support data exchanges using customized XML formats.
</t>
  </si>
  <si>
    <t>Data Sharing and Integrations - 23</t>
  </si>
  <si>
    <t>The RMS solution shall support the ability to import and export data using:
• Delimited files (e.g., CSV, tab delimited)
• Fixed length files
• XML files
• Excel files
• JSON files
• Shapefile
• File Geodatabase
• GeoJSON files
• Layer files
• .KML and  .KMZ
• GeoTIFF
• JPEG2000
• MrSID</t>
  </si>
  <si>
    <t>Data Sharing and Integrations - 24</t>
  </si>
  <si>
    <t>The RMS solution's Application Program Interface (API) shall be fully documented with required and optional parameters, triggering event, return types, and error or exception return types.</t>
  </si>
  <si>
    <t>Data Sharing and Integrations - 25</t>
  </si>
  <si>
    <t>The RMS solution documentation shall identify the prerequisite software that is needed or recommended in order to create interfaces which utilize the provided API.</t>
  </si>
  <si>
    <t>Data Sharing and Integrations - 26</t>
  </si>
  <si>
    <t>The RMS solution shall be delivered with a catalog of batch jobs available for execution with required and optional parameters, expected result, side effects, and error or exception results.</t>
  </si>
  <si>
    <t>Data Sharing and Integrations - 27</t>
  </si>
  <si>
    <t>The RMS solution shall provide the ability to schedule batch jobs in a flexible manner.</t>
  </si>
  <si>
    <t>Data Sharing and Integrations - 28</t>
  </si>
  <si>
    <t>The RMS solution shall provide the ability to prioritize and sequence batch jobs.</t>
  </si>
  <si>
    <t>Data Sharing and Integrations - 29</t>
  </si>
  <si>
    <t>The RMS solution shall support the ability to rollback a batch job that has already completed.</t>
  </si>
  <si>
    <t>Data Sharing and Integrations - 30</t>
  </si>
  <si>
    <t>The RMS solution shall support the ability to send notifications to designated users or roles upon failure of a batch job.</t>
  </si>
  <si>
    <t>Data Sharing and Integrations - 31</t>
  </si>
  <si>
    <t>The RMS solution shall support the ability to restart a batch job which has stopped execution before completion.</t>
  </si>
  <si>
    <t>Data Sharing and Integrations - 32</t>
  </si>
  <si>
    <t xml:space="preserve">The RMS solution shall provide an integration to allow for automatic correlation of CAD and/or RMS events with videos, automating metadata entry for recordings, and automatic retention periods.  Additional detail regarding this integration to be provided during additional discovery. 
</t>
  </si>
  <si>
    <t>Data Sharing and Integrations - 33</t>
  </si>
  <si>
    <t>The RMS solution shall integrate with the PRPB's Fleet Maintenance program.  The data exchange shall provide the RMS' Fleet and Asset Management component the initial information on each vehicle received from the PRPB and include regular maintenance updates and request for maintenance.</t>
  </si>
  <si>
    <t>Data Sharing and Integrations - 34</t>
  </si>
  <si>
    <t>The RMS solution shall provide the capability to integrate with the National Crime Information Systems (NCIC) in such a manner as to send necessary transactions to the NCIC and receive initial and subsequent error and confirmation messages regarding payload delivery.</t>
  </si>
  <si>
    <t>Data Sharing and Integrations - 35</t>
  </si>
  <si>
    <t>The RMS solution shall support an Integration between RMS and the Commonwealth Court system(s).  This integration is required to be bidirectional supporting transactions required for workflows including but not limited to Warrant functionality.</t>
  </si>
  <si>
    <t>Mapping and Mobility - 1</t>
  </si>
  <si>
    <t>Mapping and Mobility</t>
  </si>
  <si>
    <t>The RMS solution shall refactor browser screens to accommodate display on devices as small as a tablet.</t>
  </si>
  <si>
    <t>Mapping and Mobility - 2</t>
  </si>
  <si>
    <t>The RMS solution shall be fully mobile compatible, allowing users to easily input all required information and provide the same interface in the field or on a desktop (e.g., mobile phones, tablets, etc.). Please note any exclusions or exceptions.</t>
  </si>
  <si>
    <t>Mapping and Mobility - 3</t>
  </si>
  <si>
    <t>The RMS solution shall provide the ability to have an integrated geodata between Dispatch, Mobile and Records Management system applications. The applications should share a single geodata source and may be configured based on the needs of each application. Location validation should be consistent for all three applications</t>
  </si>
  <si>
    <t>Mapping and Mobility - 4</t>
  </si>
  <si>
    <t>The RMS solution shall provide the ability for the User to display a map, conduct drill down queries on the map, and display the new map-based query results (e.g., all Incidents, then maps by specific offenses).</t>
  </si>
  <si>
    <t>Mapping and Mobility - 5</t>
  </si>
  <si>
    <t>The RMS solution shall provide the ability for the User to perform a search within any RMS/Dispatch module and display search results on a map.</t>
  </si>
  <si>
    <t>Mapping and Mobility - 6</t>
  </si>
  <si>
    <t>The RMS solution shall provide the ability for the User to display results based on the known coordinates of a Traffic Accident location, with the ability to project the coordinate system.</t>
  </si>
  <si>
    <t>Mapping and Mobility - 7</t>
  </si>
  <si>
    <t>The RMS solution shall provide the ability for the User to display results based on the known coordinates with the ability to project the coordinate system.</t>
  </si>
  <si>
    <t>Mapping and Mobility - 8</t>
  </si>
  <si>
    <t>The RMS solution shall provide the ability for the User to import GIS data in commonly used formats (e.g., shapefile, geojson).</t>
  </si>
  <si>
    <t>Mapping and Mobility - 9</t>
  </si>
  <si>
    <t>The RMS solution shall provide the ability to support batch loading of GIS data from GIS data sources.</t>
  </si>
  <si>
    <t>Mapping and Mobility - 10</t>
  </si>
  <si>
    <t>The RMS solution shall provide the ability to track GIS based address data errors and generate a report of errors.</t>
  </si>
  <si>
    <t>Mapping and Mobility - 11</t>
  </si>
  <si>
    <t>The RMS solution shall provide the ability for the User to define the side of a street for a specific address.</t>
  </si>
  <si>
    <t>Mapping and Mobility - 12</t>
  </si>
  <si>
    <t>The RMS solution shall provide the ability for the User to attach files (e.g., apartment building layouts) to addresses in the RMS solution.</t>
  </si>
  <si>
    <t>Mapping and Mobility - 13</t>
  </si>
  <si>
    <t>The RMS solution shall provide the ability for the User to attach premise information (e.g., hazards) to addresses in the RMS solution.</t>
  </si>
  <si>
    <t>Mapping and Mobility - 14</t>
  </si>
  <si>
    <t>The RMS solution shall provide the capability to geo-validate an address against the Agency's GIS data (street centerline file) in the Master Location module.</t>
  </si>
  <si>
    <t>Mapping and Mobility - 15</t>
  </si>
  <si>
    <t>Mapping and Mobility - 16</t>
  </si>
  <si>
    <t>The RMS solution shall provide the ability to establish geo-fence boundaries at each target area (e.g., to readily identify resources closest to a specific location).</t>
  </si>
  <si>
    <t>Mapping and Mobility - 17</t>
  </si>
  <si>
    <t>The RMS solution shall integrate with CAD and GIS solutions that allow a User to set search area perimeters using geo-fencing.</t>
  </si>
  <si>
    <t>Master Indexes - 1</t>
  </si>
  <si>
    <t>Master Location Index (MLI)</t>
  </si>
  <si>
    <t>The RMS solution shall provide the capability to attach and store documents in the Master Location Index module. This includes but is not limited to:
a) Assigning and maintaining relationships between GIS-verified information
b) All RMS information capture forms (e.g., Arrest, Incident, Citation, etc.)</t>
  </si>
  <si>
    <t>Master Indexes - 2</t>
  </si>
  <si>
    <t>Master Indexes - 3</t>
  </si>
  <si>
    <t>Master Indexes - 4</t>
  </si>
  <si>
    <t>Master Indexes - 5</t>
  </si>
  <si>
    <t>Master Name Index (MNI)</t>
  </si>
  <si>
    <t xml:space="preserve">The RMS solution shall provide the capability to link an records across the RMS to a Master Name record. This includes but is not limited to:
a) All RMS information capture forms (e.g., Arrest, Incident, Citation, Booking etc.)
</t>
  </si>
  <si>
    <t>Master Indexes - 6</t>
  </si>
  <si>
    <t>Master Indexes - 7</t>
  </si>
  <si>
    <t>The RMS solution shall provide the capability for the agency to configure views of an individual based on available records (e.g., a view that can be used to evaluate if an individual is a good candidate for a diversion program).</t>
  </si>
  <si>
    <t>Master Indexes - 8</t>
  </si>
  <si>
    <t>The RMS solution shall provide the capability for changes saved by a user are immediately available to all other users and associated records, in a Master Name record.</t>
  </si>
  <si>
    <t>Master Indexes - 9</t>
  </si>
  <si>
    <t>The RMS solution shall provide the capability to display the following flags for a Master Name record, including but not limited to:
 - Juvenile
 - Incarcerated
 - Active Warrant
 - Sex Offender.</t>
  </si>
  <si>
    <t>Master Indexes - 10</t>
  </si>
  <si>
    <t>The RMS solution shall provide the capability to record all field properties for a Master Name record, including but not limited to:
a) Names
b) Phone History
c) Identifier History
d) Employer History
e) etc.</t>
  </si>
  <si>
    <t>Master Indexes - 11</t>
  </si>
  <si>
    <t>The RMS solution shall provide the capability to attach and store images for a Master Name record.</t>
  </si>
  <si>
    <t>Master Indexes - 12</t>
  </si>
  <si>
    <t>The RMS solution shall provide the capability to record the following registered offender (Registration) properties for a Master Name record:
 - Associated offenses
 - Address
 - Registration Date
 - Status.</t>
  </si>
  <si>
    <t>Master Indexes - 13</t>
  </si>
  <si>
    <t>The RMS solution shall provide the capability to flag and notify designated RMS users and/or external recipients based on configured rules, conditions, triggers and workflows (e.g., notifications to relevant parties based on new offender registrations, etc.).</t>
  </si>
  <si>
    <t>Master Indexes - 14</t>
  </si>
  <si>
    <t>Master Vehicle Index (MVI)</t>
  </si>
  <si>
    <t>The RMS solution shall provide the capability to capture information in the Master Name record, including but not limited to:
 - Vehicle Identification Number (VIN)
 - Vehicle Make
 - Vehicle Model
 - Vehicle Plate
 - Vehicle Year
 - Vehicle Color
 - Vehicle Style
 - Registration Information
 - Owner name
 - Associated Name links
 - Associated Incident Links.</t>
  </si>
  <si>
    <t>Master Indexes - 15</t>
  </si>
  <si>
    <t xml:space="preserve">The RMS solution shall provide the capability to link records across the RMS to a Master Vehicle record, including but not limited to Arrest, Incident, Name, Business Name, etc. </t>
  </si>
  <si>
    <t>Master Indexes - 16</t>
  </si>
  <si>
    <t>Master Indexes - 17</t>
  </si>
  <si>
    <t>The RMS solution shall provide the capability to record attributes and properties for a Master Vehicle record, including but not limited to Vehicle, Caution Codes, Comments, History, etc.</t>
  </si>
  <si>
    <t>Master Indexes - 18</t>
  </si>
  <si>
    <t>Master Organization Index (MOI)</t>
  </si>
  <si>
    <t>Master Indexes - 19</t>
  </si>
  <si>
    <t>The RMS solution shall provide the capability to record Modus Operandi (M.O.) properties for a Group Tracking (Gang) record.</t>
  </si>
  <si>
    <t>Master Indexes - 20</t>
  </si>
  <si>
    <t>Master Indexes - 21</t>
  </si>
  <si>
    <t>Master Indexes - 22</t>
  </si>
  <si>
    <t>Master Indexes - 23</t>
  </si>
  <si>
    <t>The RMS solution shall provide the capability to attach images of gang specific Scars, Marks, or Tattoos in a Group Tracking (Gang) record.</t>
  </si>
  <si>
    <t>Master Indexes - 24</t>
  </si>
  <si>
    <t>The RMS solution shall provide the capability to associate Alerts/Notifications to a Group Tracking (e.g., Gang) record.</t>
  </si>
  <si>
    <t>Master Indexes - 25</t>
  </si>
  <si>
    <t>Master Indexes - 26</t>
  </si>
  <si>
    <t>Master Indexes - 27</t>
  </si>
  <si>
    <t>The RMS solution shall provide the capability to associate Alerts/Notifications to a Group Tracking record (e.g., Churches, Community Organizations, etc.).</t>
  </si>
  <si>
    <t>Master Indexes - 28</t>
  </si>
  <si>
    <t>Master Property Index (MPI)</t>
  </si>
  <si>
    <t>The RMS solution shall provide the ability for the Master Property Index to automatically recursively search Master Property Index records to find potential matches based on unique property characteristics.</t>
  </si>
  <si>
    <t>Master Indexes - 29</t>
  </si>
  <si>
    <t>The RMS solution shall provide the ability for the Master Property Index to catalog each property record using all relevant property characteristics.</t>
  </si>
  <si>
    <t>Master Indexes - 30</t>
  </si>
  <si>
    <t>The RMS solution shall provide the ability for the Master Property Index to use industry property coding standards (e.g., NIBRS, NIEM, NCIC, etc.).</t>
  </si>
  <si>
    <t>Non Functional - 1</t>
  </si>
  <si>
    <t>Non Functional</t>
  </si>
  <si>
    <t>Enterprise Architecture</t>
  </si>
  <si>
    <t>The RMS solution shall utilize a Relational Database Management System (RDBMS).</t>
  </si>
  <si>
    <t>Non Functional - 2</t>
  </si>
  <si>
    <t>The RMS solution shall support both Oracle and Microsoft SQL Server currently supported Databases.</t>
  </si>
  <si>
    <t>Non Functional - 3</t>
  </si>
  <si>
    <t>Non Functional - 4</t>
  </si>
  <si>
    <t>The RMS solution shall be a web-based application compatible with multiple browsers including Internet Explorer, Mozilla Firefox, Google Chrome, Microsoft Edge and Safari.</t>
  </si>
  <si>
    <t>Non Functional - 5</t>
  </si>
  <si>
    <t>Non Functional - 6</t>
  </si>
  <si>
    <t>The RMS solution shall provide the capability to support for web services, and message switch interfacing.</t>
  </si>
  <si>
    <t>Non Functional - 7</t>
  </si>
  <si>
    <t>The RMS solution shall provide an API for all interface business component objects development.</t>
  </si>
  <si>
    <t>Non Functional - 8</t>
  </si>
  <si>
    <t>The RMS solution shall support interfaces via the provided API.</t>
  </si>
  <si>
    <t>Non Functional - 9</t>
  </si>
  <si>
    <t>The RMS solution shall provide a query API that can be used to embed pre-defined queries against the RMS database into external applications.</t>
  </si>
  <si>
    <t>Non Functional - 10</t>
  </si>
  <si>
    <t>The RMS solution shall be designed to avoid single points of failure.</t>
  </si>
  <si>
    <t>Non Functional - 11</t>
  </si>
  <si>
    <t>The RMS solution shall be designed to meet the requirements for Service Level Availability defined in PRPB Non-Functional Requirements document.</t>
  </si>
  <si>
    <t>Non Functional - 12</t>
  </si>
  <si>
    <t>The RMS solution shall provide the ability to track solution uptime and transaction response times for both pre-formatted and ad-hoc queries.</t>
  </si>
  <si>
    <t>Non Functional - 13</t>
  </si>
  <si>
    <t xml:space="preserve">The RMS solution shall provide the ability to have no interruption of service due to back-ups. </t>
  </si>
  <si>
    <t>Non Functional - 14</t>
  </si>
  <si>
    <t>The RMS solution shall provide the ability to have no degradation of performance during backups.</t>
  </si>
  <si>
    <t>Non Functional - 15</t>
  </si>
  <si>
    <t>The RMS solution shall accommodate the forecasted number of network connections for integrations up to an estimated 25.</t>
  </si>
  <si>
    <t>Non Functional - 16</t>
  </si>
  <si>
    <t>The RMS solution shall accommodate each of the estimated User counts :
- Maximum 12,000 total users (demonstrate scalability are users group more)
- Maximum mobile users 3,000
- Maximum concurrent users 6,000</t>
  </si>
  <si>
    <t>Non Functional - 17</t>
  </si>
  <si>
    <t xml:space="preserve">The RMS solution shall accommodate 
- CFS with PRPB response  ~135,000  
- Arrest Reports ~30,000
- Incident Reports ~580,000  
 </t>
  </si>
  <si>
    <t>Non Functional - 18</t>
  </si>
  <si>
    <t>The RMS solution shall support, at a minimum, 256-bit encryption of data in use by the solution.  (Supports FIPS 140-2 certified FIPS 197 AES encryption methods)</t>
  </si>
  <si>
    <t>Non Functional - 19</t>
  </si>
  <si>
    <t>The RMS solution database shall be configurable to provide, at a minimum, 256-bit encryption of data at rest within the database.  (Supports FIPS 140-2 certified FIPS 197 AES encryption methods)</t>
  </si>
  <si>
    <t>Non Functional - 20</t>
  </si>
  <si>
    <t>The RMS solution database management system shall provide durability, ensuring that once a transaction has been committed it will remain so, even in the event of hardware failure, power loss, crashes, or errors (e.g. transactions must be recorded in non-volatile memory, etc.).</t>
  </si>
  <si>
    <t>Non Functional - 21</t>
  </si>
  <si>
    <t>The RMS solution shall utilize Network Time Protocol (NTP) to synchronize time throughout all system components.</t>
  </si>
  <si>
    <t>Non Functional - 22</t>
  </si>
  <si>
    <t xml:space="preserve">The RMS solution shall provide mobile agents that operate in connected mode (with network availability) and disconnected mode (without network capability, with data synchronization) and can run Airwatch version 8. The Puerto Rico Police Bureau’s supported mobile agents and platforms include:
- Mobile Category Mobile Agent  Mobile Platform
- Desktops Windows Machines Windows 11
- Mobile Data Terminal Windows 11
- Tablet / Smartphone Apple IOS TBD
- Windows Phones OS TBD
</t>
  </si>
  <si>
    <t>Non Functional - 23</t>
  </si>
  <si>
    <t>The RMS solution shall include functionality designed for access on mobile devices (e.g., phones and tablets, etc.), and it must operate on the approved platforms listed by the Bureau at the time of the proposal.</t>
  </si>
  <si>
    <t>Non Functional - 24</t>
  </si>
  <si>
    <t>The RMS solution must be compatible with VMWare AirWatch and Microsoft InTune Mobile Device Management.</t>
  </si>
  <si>
    <t>Non Functional - 25</t>
  </si>
  <si>
    <t>Non Functional - 26</t>
  </si>
  <si>
    <t>The RMS solution shall be capable of underlining narrative field misspelled words in red for both the English and Puerto Rican Spanish dictionaries and present an alternatives to the correct spelling.</t>
  </si>
  <si>
    <t>Non Functional - 27</t>
  </si>
  <si>
    <t>The RMS solution shall be capable displaying a visual notification that a word is incorrectly spelled in any field.</t>
  </si>
  <si>
    <t>Non Functional - 28</t>
  </si>
  <si>
    <t>The RMS solution shall be capable of capturing narrative text up to 40,000 characters.</t>
  </si>
  <si>
    <t>Non Functional - 29</t>
  </si>
  <si>
    <t>Multi-Media Management</t>
  </si>
  <si>
    <t>The RMS solution shall provide the capability to attach video and audio files with records for incidents, accidents, case management, party records, evidence, and property.</t>
  </si>
  <si>
    <t>Non Functional - 30</t>
  </si>
  <si>
    <t>The RMS solution shall provide the capability to attach JPG, BMP, GIF,  MPEG, AVI, MP3, and WAV files with supported records from each supported module.</t>
  </si>
  <si>
    <t>Non Functional - 31</t>
  </si>
  <si>
    <t>Non Functional - 32</t>
  </si>
  <si>
    <t>The RMS solution shall provide the capability to attach image or multi-media field from a local file location or networked file location.</t>
  </si>
  <si>
    <t>Non Functional - 33</t>
  </si>
  <si>
    <t>Document Management</t>
  </si>
  <si>
    <t>The RMS solution shall provide the capability for documents to be scanned in and attached to supported RMS records via a local or networked scanning device.</t>
  </si>
  <si>
    <t>Non Functional - 34</t>
  </si>
  <si>
    <t>The RMS solution shall provide the capability to display Attachments that are attached to supported records within the system. Attachment viewing can be controlled through privileges based on defined attachment type definitions by module.</t>
  </si>
  <si>
    <t>Non Functional - 35</t>
  </si>
  <si>
    <t>Records Management - 1</t>
  </si>
  <si>
    <t>The RMS solution shall provide the capability to record information in an Incident record; Sample forms and reports are provided in Appendix F - Sample Forms and Artifacts.</t>
  </si>
  <si>
    <t>Records Management - 2</t>
  </si>
  <si>
    <t>Records Management - 3</t>
  </si>
  <si>
    <t>Records Management - 4</t>
  </si>
  <si>
    <t>The RMS solution shall provide the capability to capture the following information for each Name linked to an Incident record.
 - Name information associated for the Master Name Index
 - Involvement of Name to Incident
 - Victim/Suspect Relationship
 - Offense Code</t>
  </si>
  <si>
    <t>Records Management - 5</t>
  </si>
  <si>
    <t>The RMS solution shall provide the capability to link a Name record to a Incident record, where the M.O. detail information and weapon record properties is stored for the Name record.</t>
  </si>
  <si>
    <t>Records Management - 6</t>
  </si>
  <si>
    <t>Records Management - 7</t>
  </si>
  <si>
    <t>Records Management - 8</t>
  </si>
  <si>
    <t>Records Management - 9</t>
  </si>
  <si>
    <t>Records Management - 10</t>
  </si>
  <si>
    <t>The RMS solution shall provide the capability to record Agents properties for an Incident record.</t>
  </si>
  <si>
    <t>Records Management - 11</t>
  </si>
  <si>
    <t>Records Management - 12</t>
  </si>
  <si>
    <t>Records Management - 13</t>
  </si>
  <si>
    <t>The RMS solution shall provide the capability to record Active Properties for an Incident record.</t>
  </si>
  <si>
    <t>Records Management - 14</t>
  </si>
  <si>
    <t>Records Management - 15</t>
  </si>
  <si>
    <t>Records Management - 16</t>
  </si>
  <si>
    <t>Records Management - 17</t>
  </si>
  <si>
    <t>Records Management - 18</t>
  </si>
  <si>
    <t>Records Management - 19</t>
  </si>
  <si>
    <t>Records Management - 20</t>
  </si>
  <si>
    <t>The RMS solution shall provide the capability to link Crisis Intervention records to an Incident record.</t>
  </si>
  <si>
    <t>Records Management - 21</t>
  </si>
  <si>
    <t>Records Management - 22</t>
  </si>
  <si>
    <t>Records Management - 23</t>
  </si>
  <si>
    <t>Records Management - 24</t>
  </si>
  <si>
    <t>Records Management - 25</t>
  </si>
  <si>
    <t>Records Management - 26</t>
  </si>
  <si>
    <t>Records Management - 27</t>
  </si>
  <si>
    <t>Records Management - 28</t>
  </si>
  <si>
    <t>Records Management - 29</t>
  </si>
  <si>
    <t>Records Management - 30</t>
  </si>
  <si>
    <t>Records Management - 31</t>
  </si>
  <si>
    <t>Records Management - 32</t>
  </si>
  <si>
    <t>Records Management - 33</t>
  </si>
  <si>
    <t>Records Management - 34</t>
  </si>
  <si>
    <t>Records Management - 35</t>
  </si>
  <si>
    <t>Records Management - 36</t>
  </si>
  <si>
    <t>Records Management - 37</t>
  </si>
  <si>
    <t>Records Management - 38</t>
  </si>
  <si>
    <t>The RMS solution shall provide the ability for the User to record any activity and the type of activity related to a Warrant.</t>
  </si>
  <si>
    <t>Records Management - 39</t>
  </si>
  <si>
    <t>The RMS solution shall provide the ability to populate the Warrant module with information from the Court Case Management system and receive updates when any Warrant status change occurs (e.g., recalled, cancelled, served, etc.).</t>
  </si>
  <si>
    <t>Records Management - 40</t>
  </si>
  <si>
    <t>The RMS solution shall provide the ability to notify the Courts when a warrant has been served.</t>
  </si>
  <si>
    <t>Records Management - 41</t>
  </si>
  <si>
    <t>The RMS solution shall provide the ability to associate Warrants with entity's within the Master Name Indexes.</t>
  </si>
  <si>
    <t>Records Management - 42</t>
  </si>
  <si>
    <t>The RMS solution shall provide the ability for the User to send a Warrant to Records for verification and track the status of the request for verification.</t>
  </si>
  <si>
    <t>Records Management - 43</t>
  </si>
  <si>
    <t>The RMS solution shall provide the capability to record Name(s) properties for a Field Interview record.  Sample forms and reports are provided in Appendix F - Sample Forms and Artifacts.</t>
  </si>
  <si>
    <t>Records Management - 44</t>
  </si>
  <si>
    <t>The RMS solution shall provide the capability to record Agent properties for a Field Interview record.</t>
  </si>
  <si>
    <t>Records Management - 45</t>
  </si>
  <si>
    <t>The RMS solution shall provide the capability to capture the following information in a Field Interview record:
 - Reason for interview
 - Location
- Was a search conducted?
- What was the legal basis for the search?
- What type of search was conducted?
- What was the result of the search (i.e. contraband)
- Be clear on which person in the field contact the search was conducted.</t>
  </si>
  <si>
    <t>Records Management - 46</t>
  </si>
  <si>
    <t>Records Management - 47</t>
  </si>
  <si>
    <t>Records Management - 48</t>
  </si>
  <si>
    <t>Records Management - 49</t>
  </si>
  <si>
    <t>Records Management - 50</t>
  </si>
  <si>
    <t>Records Management - 51</t>
  </si>
  <si>
    <t>The RMS solution shall provide the capability to collect and update the Crash Report forms including but limited to the following fields: 
- Accident Severity
- Accident Class
- EMS Arrival Time and provider.
Sample forms and reports are provided in Appendix F - Sample Forms and Artifacts.</t>
  </si>
  <si>
    <t>Records Management - 52</t>
  </si>
  <si>
    <t>Records Management - 53</t>
  </si>
  <si>
    <t>Records Management - 54</t>
  </si>
  <si>
    <t>Records Management - 55</t>
  </si>
  <si>
    <t>Records Management - 56</t>
  </si>
  <si>
    <t>Records Management - 57</t>
  </si>
  <si>
    <t>Records Management - 58</t>
  </si>
  <si>
    <t>Records Management - 59</t>
  </si>
  <si>
    <t>Records Management - 60</t>
  </si>
  <si>
    <t>Records Management - 61</t>
  </si>
  <si>
    <t>The RMS solution shall provide the capability to record Harmful Event Locations properties in the event record.</t>
  </si>
  <si>
    <t>Records Management - 62</t>
  </si>
  <si>
    <t>The RMS solution shall provide the capability to attach the following to an Accident record:
 - Image
- Drawing
- Audio File
- Video File.</t>
  </si>
  <si>
    <t>Records Management - 63</t>
  </si>
  <si>
    <t>The RMS solution shall provide the capability to record Document Distribution Log properties for an Accident record, including the following: 
 - Document type
 - Person Sending
 - Person Receiving
 - Dates/Times
 - Sent Address.</t>
  </si>
  <si>
    <t>Records Management - 64</t>
  </si>
  <si>
    <t>The RMS solution shall provide the capability to record Agents properties for an Accident record.</t>
  </si>
  <si>
    <t>Records Management - 65</t>
  </si>
  <si>
    <t>Records Management - 66</t>
  </si>
  <si>
    <t>Records Management - 67</t>
  </si>
  <si>
    <t>Records Management - 68</t>
  </si>
  <si>
    <t>Records Management - 69</t>
  </si>
  <si>
    <t>The RMS solution shall provide the capability to link Related Accidents records to an Accident record.</t>
  </si>
  <si>
    <t>Records Management - 70</t>
  </si>
  <si>
    <t>The RMS solution shall provide the capability to link Arrest records to an Accident record.</t>
  </si>
  <si>
    <t>Records Management - 71</t>
  </si>
  <si>
    <t>The RMS solution shall provide the capability to link records to an Accident record.</t>
  </si>
  <si>
    <t>Records Management - 72</t>
  </si>
  <si>
    <t>The RMS solution shall provide the capability to link B.O.L.O. records to an Accident record.</t>
  </si>
  <si>
    <t>Records Management - 73</t>
  </si>
  <si>
    <t>The RMS solution shall provide the capability to link Case Management records to an Accident record.</t>
  </si>
  <si>
    <t>Records Management - 74</t>
  </si>
  <si>
    <t>Records Management - 75</t>
  </si>
  <si>
    <t>Records Management - 76</t>
  </si>
  <si>
    <t>Records Management - 77</t>
  </si>
  <si>
    <t>Records Management - 78</t>
  </si>
  <si>
    <t>Records Management - 79</t>
  </si>
  <si>
    <t>Records Management - 80</t>
  </si>
  <si>
    <t>Records Management - 81</t>
  </si>
  <si>
    <t>The RMS solution shall provide the capability to capture the Commonwealth # in an Arrest record.</t>
  </si>
  <si>
    <t>Records Management - 82</t>
  </si>
  <si>
    <t>The RMS solution shall provide the capability to capture the PRPB Person Identifier # in an Arrest record.</t>
  </si>
  <si>
    <t>Records Management - 83</t>
  </si>
  <si>
    <t>Records Management - 84</t>
  </si>
  <si>
    <t>Records Management - 85</t>
  </si>
  <si>
    <t>Records Management - 86</t>
  </si>
  <si>
    <t>Records Management - 87</t>
  </si>
  <si>
    <t>Records Management - 88</t>
  </si>
  <si>
    <t>The RMS solution shall provide the capability to store Arresting Agents' properties for an Arrest record.</t>
  </si>
  <si>
    <t>Records Management - 89</t>
  </si>
  <si>
    <t>Records Management - 90</t>
  </si>
  <si>
    <t>Records Management - 91</t>
  </si>
  <si>
    <t>Records Management - 92</t>
  </si>
  <si>
    <t>Records Management - 93</t>
  </si>
  <si>
    <t>Records Management - 94</t>
  </si>
  <si>
    <t>The RMS solution shall provide the capability to generate an Arrest report including the following Arrest record related information:
 - Incident
 - Names
 - Warrants
 - Citations.</t>
  </si>
  <si>
    <t>Records Management - 95</t>
  </si>
  <si>
    <t>Records Management - 96</t>
  </si>
  <si>
    <t>Records Management - 97</t>
  </si>
  <si>
    <t>The RMS solution shall provide the capability to record a Document Distribution Log, including:
- Document Type 
 - Person Sending
 - Person Receiving
 - Dates/Times and location sent.</t>
  </si>
  <si>
    <t>Records Management - 98</t>
  </si>
  <si>
    <t>Records Management - 99</t>
  </si>
  <si>
    <t>Records Management - 100</t>
  </si>
  <si>
    <t>Records Management - 101</t>
  </si>
  <si>
    <t>Records Management - 102</t>
  </si>
  <si>
    <t>Records Management - 103</t>
  </si>
  <si>
    <t>The RMS solution shall provide the capability to record PRPB specific properties for an Arrest record (configurable, list of attributes specific to PRPB if needed).</t>
  </si>
  <si>
    <t>Records Management - 104</t>
  </si>
  <si>
    <t>Records Management - 105</t>
  </si>
  <si>
    <t>The RMS solution shall provide the capability to record Agents properties for an Arrest record.</t>
  </si>
  <si>
    <t>Records Management - 106</t>
  </si>
  <si>
    <t>Records Management - 107</t>
  </si>
  <si>
    <t>Records Management - 108</t>
  </si>
  <si>
    <t>Records Management - 109</t>
  </si>
  <si>
    <t>Records Management - 110</t>
  </si>
  <si>
    <t>Records Management - 111</t>
  </si>
  <si>
    <t>Records Management - 112</t>
  </si>
  <si>
    <t>Records Management - 113</t>
  </si>
  <si>
    <t>Records Management - 114</t>
  </si>
  <si>
    <t>Records Management - 115</t>
  </si>
  <si>
    <t>Records Management - 116</t>
  </si>
  <si>
    <t>Records Management - 117</t>
  </si>
  <si>
    <t>The RMS solution shall provide the capability to record Agents (apprehending) properties for a Juvenile Contact record.</t>
  </si>
  <si>
    <t>Records Management - 118</t>
  </si>
  <si>
    <t>Records Management - 119</t>
  </si>
  <si>
    <t>Records Management - 120</t>
  </si>
  <si>
    <t>Records Management - 121</t>
  </si>
  <si>
    <t>Records Management - 122</t>
  </si>
  <si>
    <t>Records Management - 123</t>
  </si>
  <si>
    <t>Records Management - 124</t>
  </si>
  <si>
    <t>Records Management - 125</t>
  </si>
  <si>
    <t>Records Management - 126</t>
  </si>
  <si>
    <t>Records Management - 127</t>
  </si>
  <si>
    <t>Records Management - 128</t>
  </si>
  <si>
    <t>Records Management - 129</t>
  </si>
  <si>
    <t>Records Management - 130</t>
  </si>
  <si>
    <t>Records Management - 131</t>
  </si>
  <si>
    <t>Records Management - 132</t>
  </si>
  <si>
    <t>Records Management - 133</t>
  </si>
  <si>
    <t>Records Management - 134</t>
  </si>
  <si>
    <t>Records Management - 135</t>
  </si>
  <si>
    <t>Records Management - 136</t>
  </si>
  <si>
    <t>The RMS solution shall enable recording and tracking of non-law enforcement related interactions with the community based on PRPB-configurable criteria (e.g., basketball game).</t>
  </si>
  <si>
    <t>Records Management - 137</t>
  </si>
  <si>
    <t>The RMS solution shall provide the ability for the User to segregate access to Juvenile data from access to Adult data from the same subject</t>
  </si>
  <si>
    <t>Records Management - 138</t>
  </si>
  <si>
    <t>Records Management - 139</t>
  </si>
  <si>
    <t>The RMS solution shall provide the ability to recognize that the subject of the report is a Juvenile and prompt the Agent to include Juvenile specific information
.</t>
  </si>
  <si>
    <t>Records Management - 140</t>
  </si>
  <si>
    <t>Records Management - 141</t>
  </si>
  <si>
    <t>Records Management - 142</t>
  </si>
  <si>
    <t>Records Management - 143</t>
  </si>
  <si>
    <t>Records Management - 144</t>
  </si>
  <si>
    <t>The RMS solution shall provide the capability to capture the following violation information in a Citation record:
 - Enforcement Method
 - Safe Speed
 - Posted Speed
 - Actual Speed
 - Road Conditions
 - Accident Link
 - Incident Link
 - Violation
 - Ordinance
 - Violation Literal.</t>
  </si>
  <si>
    <t>Records Management - 145</t>
  </si>
  <si>
    <t>Records Management - 146</t>
  </si>
  <si>
    <t>Records Management - 147</t>
  </si>
  <si>
    <t>Records Management - 148</t>
  </si>
  <si>
    <t>Records Management - 149</t>
  </si>
  <si>
    <t>Records Management - 150</t>
  </si>
  <si>
    <t>Records Management - 151</t>
  </si>
  <si>
    <t>Records Management - 152</t>
  </si>
  <si>
    <t>Records Management - 153</t>
  </si>
  <si>
    <t>Records Management - 154</t>
  </si>
  <si>
    <t>Records Management - 155</t>
  </si>
  <si>
    <t>Records Management - 156</t>
  </si>
  <si>
    <t>Records Management - 157</t>
  </si>
  <si>
    <t>Records Management - 158</t>
  </si>
  <si>
    <t>Records Management - 159</t>
  </si>
  <si>
    <t>Records Management - 160</t>
  </si>
  <si>
    <t>Records Management - 161</t>
  </si>
  <si>
    <t>Records Management - 162</t>
  </si>
  <si>
    <t>Records Management - 163</t>
  </si>
  <si>
    <t>Records Management - 164</t>
  </si>
  <si>
    <t>Records Management - 165</t>
  </si>
  <si>
    <t>The RMS solution shall provide the capability to record Agents properties for a Booking record.</t>
  </si>
  <si>
    <t>Records Management - 166</t>
  </si>
  <si>
    <t>Records Management - 167</t>
  </si>
  <si>
    <t>Records Management - 168</t>
  </si>
  <si>
    <t>Records Management - 169</t>
  </si>
  <si>
    <t>License and Permitting</t>
  </si>
  <si>
    <t>Records Management - 170</t>
  </si>
  <si>
    <t>Records Management - 171</t>
  </si>
  <si>
    <t>Records Management - 172</t>
  </si>
  <si>
    <t>Records Management - 173</t>
  </si>
  <si>
    <t>The RMS solution shall provide the capability to define permit/license category/type (ex., taxi driver, security Agent, massage therapist) in the Permits/License module.</t>
  </si>
  <si>
    <t>Records Management - 174</t>
  </si>
  <si>
    <t>The RMS solution shall provide the capability to record Payments properties for a Permits/License record.</t>
  </si>
  <si>
    <t>Records Management - 175</t>
  </si>
  <si>
    <t>Records Management - 176</t>
  </si>
  <si>
    <t>Records Management - 177</t>
  </si>
  <si>
    <t>Records Management - 178</t>
  </si>
  <si>
    <t>Records Management - 179</t>
  </si>
  <si>
    <t>The RMS solution shall provide the ability for the User to associate a license or permit with any entity documented within the Master Indexes such as business permits associated with locations.</t>
  </si>
  <si>
    <t>Records Management - 180</t>
  </si>
  <si>
    <t>The RMS solution shall support the ability to integrate with PRPB-wide licensing and permitting.</t>
  </si>
  <si>
    <t>Records Management - 181</t>
  </si>
  <si>
    <t>The RMS solution shall support the ability to input and track special events by type (e.g., PRPB event, private event, stadium).</t>
  </si>
  <si>
    <t>Records Management - 182</t>
  </si>
  <si>
    <t>The RMS solution shall support the ability to send date related information (e.g., tasks, upcoming events) to work queues and populate calendars based on the information.</t>
  </si>
  <si>
    <t>Records Management - 183</t>
  </si>
  <si>
    <t>The RMS solution shall provide the ability to configure and manage approvals and workflows to support various business processes within PRPB (e.g., required workflows associated with PRPB processing of block permits for special events, personnel requests).</t>
  </si>
  <si>
    <t>Records Management - 184</t>
  </si>
  <si>
    <t>Records Management - 185</t>
  </si>
  <si>
    <t>The RMS solution shall provide the capability to calculate a final Case Solvability score.</t>
  </si>
  <si>
    <t>Records Management - 186</t>
  </si>
  <si>
    <t>Records Management - 187</t>
  </si>
  <si>
    <t>The RMS solution shall provide the capability to assign a case to a Investigator utilizing  the Tasks record properties for a Case Management record.</t>
  </si>
  <si>
    <t>Records Management - 188</t>
  </si>
  <si>
    <t>The RMS solution shall provide the capability for a Investigator assigned to a case Task to log hours worked for a Case Management record.</t>
  </si>
  <si>
    <t>Records Management - 189</t>
  </si>
  <si>
    <t>Records Management - 190</t>
  </si>
  <si>
    <t>Records Management - 191</t>
  </si>
  <si>
    <t>The RMS solution shall provide the capability to provide notifications to investigators based on updates related to the case. These notifications should be sent to an investigators work queue within RMS.</t>
  </si>
  <si>
    <t>Records Management - 192</t>
  </si>
  <si>
    <t>Records Management - 193</t>
  </si>
  <si>
    <t>Records Management - 194</t>
  </si>
  <si>
    <t>Records Management - 195</t>
  </si>
  <si>
    <t>Records Management - 196</t>
  </si>
  <si>
    <t>Records Management - 197</t>
  </si>
  <si>
    <t>The RMS solution shall provide the capability to track a case that may not involve any associated Incidents (such as, under cover surveillance activity, for example), in a Case Management record.</t>
  </si>
  <si>
    <t>Records Management - 198</t>
  </si>
  <si>
    <t>Records Management - 199</t>
  </si>
  <si>
    <t>Records Management - 200</t>
  </si>
  <si>
    <t>The RMS solution shall provide the capability to record Agents' properties for a Case Management record.</t>
  </si>
  <si>
    <t>Records Management - 201</t>
  </si>
  <si>
    <t>Records Management - 202</t>
  </si>
  <si>
    <t>Records Management - 203</t>
  </si>
  <si>
    <t>Records Management - 204</t>
  </si>
  <si>
    <t>Records Management - 205</t>
  </si>
  <si>
    <t>Records Management - 206</t>
  </si>
  <si>
    <t>Records Management - 207</t>
  </si>
  <si>
    <t>Records Management - 208</t>
  </si>
  <si>
    <t>Records Management - 209</t>
  </si>
  <si>
    <t>Records Management - 210</t>
  </si>
  <si>
    <t>The RMS solution shall provide the capability to link a BOLO to one or more Case Management Records.</t>
  </si>
  <si>
    <t>Records Management - 211</t>
  </si>
  <si>
    <t>Records Management - 212</t>
  </si>
  <si>
    <t>Records Management - 213</t>
  </si>
  <si>
    <t>Records Management - 214</t>
  </si>
  <si>
    <t>The RMS solution shall provide the capability to import an image file and store it as an attachment for a Missing Person record.</t>
  </si>
  <si>
    <t>Records Management - 215</t>
  </si>
  <si>
    <t>Records Management - 216</t>
  </si>
  <si>
    <t>Records Management - 217</t>
  </si>
  <si>
    <t>Records Management - 218</t>
  </si>
  <si>
    <t>Records Management - 219</t>
  </si>
  <si>
    <t>Records Management - 220</t>
  </si>
  <si>
    <t>Records Management - 221</t>
  </si>
  <si>
    <t>Records Management - 222</t>
  </si>
  <si>
    <t>Records Management - 223</t>
  </si>
  <si>
    <t>Records Management - 224</t>
  </si>
  <si>
    <t>Records Management - 225</t>
  </si>
  <si>
    <t>Records Management - 226</t>
  </si>
  <si>
    <t>Records Management - 227</t>
  </si>
  <si>
    <t>The RMS solution shall provide the capability to link an Incident record to a photo array record.</t>
  </si>
  <si>
    <t>Records Management - 228</t>
  </si>
  <si>
    <t>The RMS solution shall provide the capability to load images to be used in a photo array from a primary master name image, in the photo array module.</t>
  </si>
  <si>
    <t>Records Management - 229</t>
  </si>
  <si>
    <t>The RMS solution shall provide the capability to record further definition (height, weight, age, and/or DOB range) properties for the creation criteria of a photo array record.</t>
  </si>
  <si>
    <t>Records Management - 230</t>
  </si>
  <si>
    <t>The RMS solution shall provide the capability to print a photo array record.</t>
  </si>
  <si>
    <t>Records Management - 231</t>
  </si>
  <si>
    <t>The RMS solution shall provide the capability to 'Lock' a photo array record.</t>
  </si>
  <si>
    <t>Records Management - 232</t>
  </si>
  <si>
    <t>The RMS solution shall provide the capability to create a 6 image photo array record.</t>
  </si>
  <si>
    <t>Records Management - 233</t>
  </si>
  <si>
    <t>The RMS solution shall provide the capability to create an 8 image photo array record.</t>
  </si>
  <si>
    <t>Records Management - 234</t>
  </si>
  <si>
    <t>The RMS solution shall provide the capability for simultaneous multiple search criteria input in the photo array module search dialog.</t>
  </si>
  <si>
    <t>Records Management - 235</t>
  </si>
  <si>
    <t>The RMS solution shall provide the capability to attach and store documents in the photo array module.</t>
  </si>
  <si>
    <t>Records Management - 236</t>
  </si>
  <si>
    <t>The RMS solution shall provide the capability to link Activity Log records to a photo array record.</t>
  </si>
  <si>
    <t>Records Management - 237</t>
  </si>
  <si>
    <t>Records Management - 238</t>
  </si>
  <si>
    <t>Records Management - 239</t>
  </si>
  <si>
    <t>Records Management - 240</t>
  </si>
  <si>
    <t>Records Management - 241</t>
  </si>
  <si>
    <t>Records Management - 242</t>
  </si>
  <si>
    <t>Records Management - 243</t>
  </si>
  <si>
    <t>Records Management - 244</t>
  </si>
  <si>
    <t>Records Management - 245</t>
  </si>
  <si>
    <t>Records Management - 246</t>
  </si>
  <si>
    <t>The RMS solution shall provide the capability to record Activity Log properties for a Group Tracking record.</t>
  </si>
  <si>
    <t>Records Management - 247</t>
  </si>
  <si>
    <t>Records Management - 248</t>
  </si>
  <si>
    <t>The RMS solution shall provide the capability to support the configuration of additional fields and/or descriptors. These should be discrete data elements that can be configured and made available for use via drop downs (e.g., a picklist) or other controlled means for data entry.</t>
  </si>
  <si>
    <t>Records Management - 249</t>
  </si>
  <si>
    <t>Records Management - 250</t>
  </si>
  <si>
    <t>Records Management - 251</t>
  </si>
  <si>
    <t>Records Management - 252</t>
  </si>
  <si>
    <t>Records Management - 253</t>
  </si>
  <si>
    <t>Records Management - 254</t>
  </si>
  <si>
    <t>Records Management - 255</t>
  </si>
  <si>
    <t>Records Management - 256</t>
  </si>
  <si>
    <t>Records Management - 257</t>
  </si>
  <si>
    <t>Records Management - 258</t>
  </si>
  <si>
    <t>Records Management - 259</t>
  </si>
  <si>
    <t>Records Management - 260</t>
  </si>
  <si>
    <t>Records Management - 261</t>
  </si>
  <si>
    <t>The RMS solution shall provide the capability to record Agents properties for a DUI record.</t>
  </si>
  <si>
    <t>Records Management - 262</t>
  </si>
  <si>
    <t>Records Management - 263</t>
  </si>
  <si>
    <t>Records Management - 264</t>
  </si>
  <si>
    <t>Records Management - 265</t>
  </si>
  <si>
    <t>Records Management - 266</t>
  </si>
  <si>
    <t>Records Management - 267</t>
  </si>
  <si>
    <t>Records Management - 268</t>
  </si>
  <si>
    <t>Records Management - 269</t>
  </si>
  <si>
    <t>Records Management - 270</t>
  </si>
  <si>
    <t>Records Management - 271</t>
  </si>
  <si>
    <t>The RMS solution shall provide the ability to record interim protective orders received from the court commissioner.</t>
  </si>
  <si>
    <t>Records Management - 272</t>
  </si>
  <si>
    <t>The RMS solution shall provide the ability to record anti-harassment orders and no-contact orders.</t>
  </si>
  <si>
    <t>Records Management - 273</t>
  </si>
  <si>
    <t>The RMS solution shall provide the ability to record all parties named in anti-harassment and no-contact orders and integrate with the Master Name Indexes.</t>
  </si>
  <si>
    <t>Records Management - 274</t>
  </si>
  <si>
    <t>The RMS solution shall record conditions related to anti-harassment and no-contact orders including issuing authority, effective time period, location, distance, restrictions, and type of contact prohibited.</t>
  </si>
  <si>
    <t>Records Management - 275</t>
  </si>
  <si>
    <t>The RMS solution shall provide the ability to have offline access to case files to support mobility needs (e.g., an investigator can download selected case files to a device work those files and update the main record in RMS once reconnected).</t>
  </si>
  <si>
    <t>Records Management - 276</t>
  </si>
  <si>
    <t>The RMS solution shall provide the ability to send alerts to the appropriate Bureau (e.g., investigators) based on configurable criteria (e.g., offense, M.O., evidence).</t>
  </si>
  <si>
    <t>Records Management - 277</t>
  </si>
  <si>
    <t>The RMS solution shall support the ability for investigators to update incident report and track historical updates (i.e., maintain prior versions of reports).</t>
  </si>
  <si>
    <t>Records Management - 278</t>
  </si>
  <si>
    <t>Records Management - 279</t>
  </si>
  <si>
    <t>Records Management - 280</t>
  </si>
  <si>
    <t>The RMS solution shall provide the capability to capture the Assigned Agent (Employee record) for a Court Document record.</t>
  </si>
  <si>
    <t>Records Management - 281</t>
  </si>
  <si>
    <t>Records Management - 282</t>
  </si>
  <si>
    <t>Records Management - 283</t>
  </si>
  <si>
    <t>Records Management - 284</t>
  </si>
  <si>
    <t>Records Management - 285</t>
  </si>
  <si>
    <t>Records Management - 286</t>
  </si>
  <si>
    <t>Records Management - 287</t>
  </si>
  <si>
    <t>Records Management - 288</t>
  </si>
  <si>
    <t>Records Management - 289</t>
  </si>
  <si>
    <t>Records Management - 290</t>
  </si>
  <si>
    <t>Records Management - 291</t>
  </si>
  <si>
    <t>Records Management - 292</t>
  </si>
  <si>
    <t>Records Management - 293</t>
  </si>
  <si>
    <t>Records Management - 294</t>
  </si>
  <si>
    <t>Records Management - 295</t>
  </si>
  <si>
    <t>Records Management - 296</t>
  </si>
  <si>
    <t>Records Management - 297</t>
  </si>
  <si>
    <t>Records Management - 298</t>
  </si>
  <si>
    <t>The RMS solution shall provide the ability to for a Supervisor to lock a report and prevent any further changes from user without the appropriate approval</t>
  </si>
  <si>
    <t>Records Management - 299</t>
  </si>
  <si>
    <t>The RMS solution shall provide the ability to automatically notify a User when contact (e.g., Citation, Field Contact, Incident, etc.) has been made with the specified entity (e.g., Name, Location, Organization) selected by the User within any of the Master Indexes.</t>
  </si>
  <si>
    <t>Records Management - 300</t>
  </si>
  <si>
    <t>The RMS solution shall provide the capability to store Agent information related to the Evidence (Custodial Items), including the Submitting Agent and the Receiving Agent for an Evidence record. Sample forms and reports are provided in Appendix F - Sample Forms and Artifacts.</t>
  </si>
  <si>
    <t>Records Management - 301</t>
  </si>
  <si>
    <t>The RMS solution shall provide the capability to link a Name record to an Evidence record.</t>
  </si>
  <si>
    <t>Records Management - 302</t>
  </si>
  <si>
    <t>Records Management - 303</t>
  </si>
  <si>
    <t>The RMS solution shall provide the capability to capture the following description information for an Evidence record:
 - Serial #
 - Owner Applied #
 - Brand
 - Model
 - Color
 - Description
 - Value
 - Units (Number).</t>
  </si>
  <si>
    <t>Records Management - 304</t>
  </si>
  <si>
    <t>The RMS solution shall provide the capability to capture a unique code/number for the following items in an Evidence record:
 - Firearms
 - Money
 - Drugs/Narcotics
 - Fingerprints (Latent Prints)
 - Photos
 - General Property.</t>
  </si>
  <si>
    <t>Records Management - 305</t>
  </si>
  <si>
    <t>Records Management - 306</t>
  </si>
  <si>
    <t>Records Management - 307</t>
  </si>
  <si>
    <t>Records Management - 308</t>
  </si>
  <si>
    <t>Records Management - 309</t>
  </si>
  <si>
    <t>The RMS solution shall provide the capability to configure the system to record various properties for an Evidence record (e.g., Isle, row, bin, and item numbers in the evidence room(s)).</t>
  </si>
  <si>
    <t>Records Management - 310</t>
  </si>
  <si>
    <t>Records Management - 311</t>
  </si>
  <si>
    <t>Records Management - 312</t>
  </si>
  <si>
    <t>Records Management - 313</t>
  </si>
  <si>
    <t>Records Management - 314</t>
  </si>
  <si>
    <t>Records Management - 315</t>
  </si>
  <si>
    <t>Records Management - 316</t>
  </si>
  <si>
    <t>The RMS solution shall provide the capability for the bulk update function to provide the ability to Dispose of multiple items in a single transaction, in an Evidence record.</t>
  </si>
  <si>
    <t>Records Management - 317</t>
  </si>
  <si>
    <t>Records Management - 318</t>
  </si>
  <si>
    <t>Records Management - 319</t>
  </si>
  <si>
    <t>The RMS solution shall provide the capability to record properties for an Evidence record.</t>
  </si>
  <si>
    <t>Records Management - 320</t>
  </si>
  <si>
    <t>Records Management - 321</t>
  </si>
  <si>
    <t>Records Management - 322</t>
  </si>
  <si>
    <t>Records Management - 323</t>
  </si>
  <si>
    <t>The RMS solution shall provide the capability to record Case Review properties for an Evidence record.</t>
  </si>
  <si>
    <t>Records Management - 324</t>
  </si>
  <si>
    <t>The RMS solution shall provide the capability to record Storage/Custody properties for an Evidence record.</t>
  </si>
  <si>
    <t>Records Management - 325</t>
  </si>
  <si>
    <t>The RMS solution shall provide the capability to record Synopsis properties for an Evidence record.</t>
  </si>
  <si>
    <t>Records Management - 326</t>
  </si>
  <si>
    <t>The RMS solution shall provide the capability to record Caution Codes properties for an Evidence record.</t>
  </si>
  <si>
    <t>Records Management - 327</t>
  </si>
  <si>
    <t>Records Management - 328</t>
  </si>
  <si>
    <t>Records Management - 329</t>
  </si>
  <si>
    <t>Records Management - 330</t>
  </si>
  <si>
    <t>Records Management - 331</t>
  </si>
  <si>
    <t>The RMS solution shall provide the capability to link Incident records to a Property record.</t>
  </si>
  <si>
    <t>Records Management - 332</t>
  </si>
  <si>
    <t>Records Management - 333</t>
  </si>
  <si>
    <t>Records Management - 334</t>
  </si>
  <si>
    <t>Records Management - 335</t>
  </si>
  <si>
    <t>Records Management - 336</t>
  </si>
  <si>
    <t>The RMS solution shall provide the capability to capture the following information in a Property record:
 - Serial #
 - Owner Applied #
 - Brand
 - Model
 - Color
 - Description
 - Value
 - Units (Number)
 - Misc. (e.g., pawn Information).</t>
  </si>
  <si>
    <t>Records Management - 337</t>
  </si>
  <si>
    <t>The RMS solution shall provide the capability to capture the following category information in a Property record:
 - Firearms
 - Money
 - Drugs/Narcotics.</t>
  </si>
  <si>
    <t>Records Management - 338</t>
  </si>
  <si>
    <t>Records Management - 339</t>
  </si>
  <si>
    <t>Records Management - 340</t>
  </si>
  <si>
    <t>Records Management - 341</t>
  </si>
  <si>
    <t>The RMS solution shall provide the capability to capture the following secondary action information in a Property record:
 - Weapon Information
 - Date occurred
 - date reported
 - scene location.</t>
  </si>
  <si>
    <t>Records Management - 342</t>
  </si>
  <si>
    <t>Records Management - 343</t>
  </si>
  <si>
    <t>Records Management - 344</t>
  </si>
  <si>
    <t>Records Management - 345</t>
  </si>
  <si>
    <t>Records Management - 346</t>
  </si>
  <si>
    <t>Records Management - 347</t>
  </si>
  <si>
    <t>Records Management - 348</t>
  </si>
  <si>
    <t>The RMS solution shall provide the ability to configure Property to set a disposal date on each item and trigger an alert based on this date (e.g., eligible for release, sale, or disposal).</t>
  </si>
  <si>
    <t>Records Management - 349</t>
  </si>
  <si>
    <t>Use of Force</t>
  </si>
  <si>
    <t>The RMS solution shall provide the capability to capture the following elements in a Use of Force record, including but not limited to:
a) Reasons
b) Type of Physical Action
c) Additional Firearm Information
d) Taser Information
e) Additional Agents Information
f) Narrative elements
g) Subject/Witness Properties</t>
  </si>
  <si>
    <t>Records Management - 350</t>
  </si>
  <si>
    <t>Records Management - 351</t>
  </si>
  <si>
    <t>Records Management - 352</t>
  </si>
  <si>
    <t>Records Management - 353</t>
  </si>
  <si>
    <t>Records Management - 354</t>
  </si>
  <si>
    <t>The RMS solution shall provide automated notification to supervisors when a Use of Force incident is recorded.</t>
  </si>
  <si>
    <t>Records Management - 355</t>
  </si>
  <si>
    <t>The RMS solution shall provide the capability for the agency to configure Use of Force data capture fields.</t>
  </si>
  <si>
    <t>Records Management - 356</t>
  </si>
  <si>
    <t xml:space="preserve">The RMS solution shall provide the ability to configure workflows based on UoF level (i.e. 1, 2, 3).  </t>
  </si>
  <si>
    <t>Records Management - 357</t>
  </si>
  <si>
    <t>The RMS solution shall provide context based display of required fields.  (e.g., UoF level drives what is required).</t>
  </si>
  <si>
    <t>Records Management - 358</t>
  </si>
  <si>
    <t>The RMS solution shall store information regarding treatment (e.g., medic, hospital location) and associate that information with a specific incident or arrest record.</t>
  </si>
  <si>
    <t>Records Management - 359</t>
  </si>
  <si>
    <t>Sealings and Expungements</t>
  </si>
  <si>
    <t>The RMS solution shall support expungement, sealing, and purging of whole records and partial records.</t>
  </si>
  <si>
    <t>Records Management - 360</t>
  </si>
  <si>
    <t>The RMS solution shall support the ability to purge/expunge at any given time to abide by court mandates.</t>
  </si>
  <si>
    <t>Resource Management and Communications - 1</t>
  </si>
  <si>
    <t>Resource Management and Communications</t>
  </si>
  <si>
    <t>Resource Management and Communications - 2</t>
  </si>
  <si>
    <t>Resource Management and Communications - 3</t>
  </si>
  <si>
    <t>Resource Management and Communications - 4</t>
  </si>
  <si>
    <t>Resource Management and Communications - 5</t>
  </si>
  <si>
    <t>The RMS solution shall provide the capability for Alerts to be configured to provide a "blind" notification.  Blind notifications can send a notification to the Alert creator without notifying the user that accesses or linked the record.</t>
  </si>
  <si>
    <t>Resource Management and Communications - 6</t>
  </si>
  <si>
    <t>The RMS solution shall provide the capability for Alert notifications to also be sent via Email through a SMTP server. This feature permits the capability to send to a wireless email account outside of RMS stored email address.</t>
  </si>
  <si>
    <t>Resource Management and Communications - 7</t>
  </si>
  <si>
    <t>The RMS solution shall provide a function to create and maintain a Be On the Lookout ("BOLO") related to people, places, or objects for dissemination to users via an agency definable mask</t>
  </si>
  <si>
    <t>Resource Management and Communications - 8</t>
  </si>
  <si>
    <t>The RMS solution shall provide accessibility to create and/or search and view BOLO information should be available to all users with access to the Records Management System (e.g., cell, desktop, laptop, tablet).</t>
  </si>
  <si>
    <t>Resource Management and Communications - 9</t>
  </si>
  <si>
    <t>The RMS solution shall provide the ability to maintain BOLO information that can be shared with the CAD system via integration.</t>
  </si>
  <si>
    <t>Resource Management and Communications - 10</t>
  </si>
  <si>
    <t>The RMS solution shall provide the ability to archive and query lookout information by date, time range, and any other data fields.</t>
  </si>
  <si>
    <t>Resource Management and Communications - 11</t>
  </si>
  <si>
    <t>The RMS solution shall provide BOLO information which is capable of being associated with a specific incident(s) and become part of the incident master record.</t>
  </si>
  <si>
    <t>Resource Management and Communications - 12</t>
  </si>
  <si>
    <t>The RMS solution shall provide the ability for Users to send the BOLO form and information to Dispatch workstations, MDC's, Smart Devices (I.e., assigned smart phones) or to defined user groups.</t>
  </si>
  <si>
    <t>Resource Management and Communications - 13</t>
  </si>
  <si>
    <t>The RMS solution shall provide the ability to auto fill agency-defined information when generating a lookout form with an incident number.</t>
  </si>
  <si>
    <t>Resource Management and Communications - 14</t>
  </si>
  <si>
    <t>The RMS solution shall provide the ability to search the BOLO information by any of the attributes and provide a user with table view of possible matches that can be viewed and sorted by any of the associated attributes.</t>
  </si>
  <si>
    <t>Resource Management and Communications - 15</t>
  </si>
  <si>
    <t xml:space="preserve">The RMS solution shall provide the ability to archive and/or purge out of date (Range of Effectiveness) BOLO records. </t>
  </si>
  <si>
    <t>Resource Management and Communications - 16</t>
  </si>
  <si>
    <t>The RMS solution shall provide an alert to The RMS solution administrator and/or the originator of the BOLO that the record is out of date (Range of Effectiveness).</t>
  </si>
  <si>
    <t>Resource Management and Communications - 17</t>
  </si>
  <si>
    <t>The RMS solution shall limit Wanted / BOLO's based on a configurable time limit.</t>
  </si>
  <si>
    <t>Resource Management and Communications - 18</t>
  </si>
  <si>
    <t>The RMS solution shall provide the ability for the User to send a notification of Event closure to pre-defined or selected individuals and groups.</t>
  </si>
  <si>
    <t>Resource Management and Communications - 19</t>
  </si>
  <si>
    <t>The RMS solution shall provide the ability for Users to print to defined printer(s) from any workstation or MDC.</t>
  </si>
  <si>
    <t>Resource Management and Communications - 20</t>
  </si>
  <si>
    <t>The RMS solution shall provide the ability for Users to e-mail data from any workstation or MDC.</t>
  </si>
  <si>
    <t>Resource Management and Communications - 21</t>
  </si>
  <si>
    <t>The RMS solution shall provide the ability for Users to fax data from any workstation or MDC.</t>
  </si>
  <si>
    <t>Resource Management and Communications - 22</t>
  </si>
  <si>
    <t>The RMS solution shall provide the ability to send / receive administrative messages to / from other users of the RMS via, but not limited to:
-Person ID: send a message to a particular person by ID
-Unit ID: send a message to the Dispatcher controlling a specific Unit
-Event Number: send a message to Dispatcher controlling a specific Event
-Workstation ID: send a message to person signed on to a specific terminal location
-Dispatch Area: send a message to person controlling a specific dispatch area.</t>
  </si>
  <si>
    <t>Resource Management and Communications - 23</t>
  </si>
  <si>
    <t>The RMS solution shall provide the ability for the User to send and receive configurable notifications, information, and requests to other RMS users.</t>
  </si>
  <si>
    <t>Resource Management and Communications - 24</t>
  </si>
  <si>
    <t>The RMS solution shall provide the ability to exchange record information (e.g., Incident, Arrest, Booking), alerts, notifications and messages with cell phones and pagers.</t>
  </si>
  <si>
    <t>Resource Management and Communications - 25</t>
  </si>
  <si>
    <t>The RMS solution shall provide the ability to automatically distribute or publish reports to Users outside of the Records Management system via web, email or mobile.</t>
  </si>
  <si>
    <t>Resource Management and Communications - 26</t>
  </si>
  <si>
    <t>The RMS solution shall provide the ability to receive and send event information (e.g., Incident, Arrest, Booking, CFS), alerts, notifications and messages to any email account.</t>
  </si>
  <si>
    <t>Resource Management and Communications - 27</t>
  </si>
  <si>
    <t>The RMS solution shall provide the ability to distribute/direct records to any/all Units in the field.</t>
  </si>
  <si>
    <t>Resource Management and Communications - 28</t>
  </si>
  <si>
    <t xml:space="preserve">The RMS solution shall provide the user configurable capability to provide an alert, query response or report of offenders whose primary address coincides with an investigator's geo-spatial area of interest. </t>
  </si>
  <si>
    <t>Resource Management and Communications - 29</t>
  </si>
  <si>
    <t>Resource Management and Communications - 30</t>
  </si>
  <si>
    <t>Resource Management and Communications - 31</t>
  </si>
  <si>
    <t>Resource Management and Communications - 32</t>
  </si>
  <si>
    <t>The RMS solution shall provide the capability to record Activity Log properties for a BOLO record.</t>
  </si>
  <si>
    <t>Resource Management and Communications - 33</t>
  </si>
  <si>
    <t>The RMS solution shall provide the capability to record Activity Log properties for a Booking record / interface.</t>
  </si>
  <si>
    <t>Resource Management and Communications - 34</t>
  </si>
  <si>
    <t>Resource Management and Communications - 35</t>
  </si>
  <si>
    <t>Resource Management and Communications - 36</t>
  </si>
  <si>
    <t>Resource Management and Communications - 37</t>
  </si>
  <si>
    <t>Resource Management and Communications - 38</t>
  </si>
  <si>
    <t>Resource Management and Communications - 39</t>
  </si>
  <si>
    <t>Resource Management and Communications - 40</t>
  </si>
  <si>
    <t>The RMS solution shall provide the capability to record Activity Log properties for an Evidence record.</t>
  </si>
  <si>
    <t>Resource Management and Communications - 41</t>
  </si>
  <si>
    <t>Resource Management and Communications - 42</t>
  </si>
  <si>
    <t>Resource Management and Communications - 43</t>
  </si>
  <si>
    <t>Resource Management and Communications - 44</t>
  </si>
  <si>
    <t>Resource Management and Communications - 45</t>
  </si>
  <si>
    <t>Resource Management and Communications - 46</t>
  </si>
  <si>
    <t>Resource Management and Communications - 47</t>
  </si>
  <si>
    <t>The RMS solution shall provide the capability to record Activity Log properties for a Master Location record.</t>
  </si>
  <si>
    <t>Resource Management and Communications - 48</t>
  </si>
  <si>
    <t>The RMS solution shall provide the capability to record Activity Log properties for a Master Name record.</t>
  </si>
  <si>
    <t>Resource Management and Communications - 49</t>
  </si>
  <si>
    <t>The RMS solution shall provide the capability to record Activity Log properties for a Master Vehicle record.</t>
  </si>
  <si>
    <t>Resource Management and Communications - 50</t>
  </si>
  <si>
    <t>Resource Management and Communications - 51</t>
  </si>
  <si>
    <t>The RMS solution shall provide the capability to record Activity Log properties for a Permits/License record.</t>
  </si>
  <si>
    <t>Resource Management and Communications - 52</t>
  </si>
  <si>
    <t>Resource Management and Communications - 53</t>
  </si>
  <si>
    <t>Resource Management and Communications - 54</t>
  </si>
  <si>
    <t>Resource Management and Communications - 55</t>
  </si>
  <si>
    <t>Resource Management and Communications - 56</t>
  </si>
  <si>
    <t>The RMS solution shall provide the capability to capture Information Relayed by Primary Agent in a Vehicle Pursuit record.</t>
  </si>
  <si>
    <t>Resource Management and Communications - 57</t>
  </si>
  <si>
    <t>Resource Management and Communications - 58</t>
  </si>
  <si>
    <t>Resource Management and Communications - 59</t>
  </si>
  <si>
    <t>Resource Management and Communications - 60</t>
  </si>
  <si>
    <t>The RMS solution shall provide the capability to capture the following Conditions information in a Vehicle Pursuit record:
 - Weather Conditions
 - Traffic Volume
 - Area Type.</t>
  </si>
  <si>
    <t>Resource Management and Communications - 61</t>
  </si>
  <si>
    <t>The RMS solution shall provide the capability to record Agents properties for a Vehicle Pursuit record.</t>
  </si>
  <si>
    <t>Resource Management and Communications - 62</t>
  </si>
  <si>
    <t>Resource Management and Communications - 63</t>
  </si>
  <si>
    <t>Resource Management and Communications - 64</t>
  </si>
  <si>
    <t>The RMS solution shall provide the capability to record Suspect's properties for a Vehicle Pursuit record.</t>
  </si>
  <si>
    <t>Resource Management and Communications - 65</t>
  </si>
  <si>
    <t>Resource Management and Communications - 66</t>
  </si>
  <si>
    <t>Resource Management and Communications - 67</t>
  </si>
  <si>
    <t>Resource Management and Communications - 68</t>
  </si>
  <si>
    <t>Resource Management and Communications - 69</t>
  </si>
  <si>
    <t>Resource Management and Communications - 70</t>
  </si>
  <si>
    <t>Resource Management and Communications - 71</t>
  </si>
  <si>
    <t>Resource Management and Communications - 72</t>
  </si>
  <si>
    <t>Resource Management and Communications - 73</t>
  </si>
  <si>
    <t>The RMS solution shall provide the capability to record Activity Log properties for a Field Interview record.</t>
  </si>
  <si>
    <t>Resource Management and Communications - 74</t>
  </si>
  <si>
    <t>Resource Management and Communications - 75</t>
  </si>
  <si>
    <t>Resource Management and Communications - 76</t>
  </si>
  <si>
    <t>The RMS solution shall provide the capability to operationally store specific Bureau property assignee in the Asset Management module.</t>
  </si>
  <si>
    <t>Resource Management and Communications - 77</t>
  </si>
  <si>
    <t>Resource Management and Communications - 78</t>
  </si>
  <si>
    <t>Resource Management and Communications - 79</t>
  </si>
  <si>
    <t>Resource Management and Communications - 80</t>
  </si>
  <si>
    <t>Resource Management and Communications - 81</t>
  </si>
  <si>
    <t>The RMS solution shall support the ability to integrate with bar-coding technology such as to track equipment Check-in and Check-out.</t>
  </si>
  <si>
    <t>Resource Management and Communications - 82</t>
  </si>
  <si>
    <t>Resource Management and Communications - 83</t>
  </si>
  <si>
    <t>The RMS solution shall enable the tracking and issuance of fleet assets by vehicle type (e.g., car, motorcycle, boat, and aircraft).</t>
  </si>
  <si>
    <t>Resource Management and Communications - 84</t>
  </si>
  <si>
    <t>The RMS solution shall enable the tracking and issuance of fleet assets by vehicle source (Rent, Lease, Bureau).</t>
  </si>
  <si>
    <t>Resource Management and Communications - 85</t>
  </si>
  <si>
    <t>The RMS solution shall integrate with the PRPB's Fleet Management System and maintenance schedules for PRPB owned vehicles in use by the Bureau.</t>
  </si>
  <si>
    <t>Resource Management and Communications - 86</t>
  </si>
  <si>
    <t>The RMS solution shall provide the capability to associate asset records with other assets such as associating a vehicle with the auxiliary assets contained within the vehicle.</t>
  </si>
  <si>
    <t>Resource Management and Communications - 87</t>
  </si>
  <si>
    <t>The RMS solution shall enable tracking completion of vehicle inspections including inspections of status of cameras within prisoner transport vans.</t>
  </si>
  <si>
    <t>Acronyms</t>
  </si>
  <si>
    <t>Records Management System</t>
  </si>
  <si>
    <t>Computer Aided Dispatch</t>
  </si>
  <si>
    <t>CFS</t>
  </si>
  <si>
    <t>BOLO</t>
  </si>
  <si>
    <t>Be On the Look Out</t>
  </si>
  <si>
    <t>MDC</t>
  </si>
  <si>
    <t>Mobile Device Computer</t>
  </si>
  <si>
    <t>DUI</t>
  </si>
  <si>
    <t>Driving Under the Influence (of drugs or alcohol).</t>
  </si>
  <si>
    <t>UOF</t>
  </si>
  <si>
    <t>LEOKA</t>
  </si>
  <si>
    <t>Law Enforcement Officers Killed or Assaulted</t>
  </si>
  <si>
    <t>SOC</t>
  </si>
  <si>
    <t>Standard Occupational Classifications</t>
  </si>
  <si>
    <t>UCR</t>
  </si>
  <si>
    <t>Uniform Crime Reporting</t>
  </si>
  <si>
    <t>M.O.</t>
  </si>
  <si>
    <t>M.O. (Modus Operandi)</t>
  </si>
  <si>
    <t>SIRT</t>
  </si>
  <si>
    <t>Serious Incident Response Team</t>
  </si>
  <si>
    <t>IA</t>
  </si>
  <si>
    <t>Internal Affairs</t>
  </si>
  <si>
    <t>JMS</t>
  </si>
  <si>
    <t>Jail Management System</t>
  </si>
  <si>
    <t>NHTSA</t>
  </si>
  <si>
    <t>National Highway Traffic Safety Administration</t>
  </si>
  <si>
    <t>IEPD</t>
  </si>
  <si>
    <t>Information Exchange Package Document</t>
  </si>
  <si>
    <t>NIEM</t>
  </si>
  <si>
    <t>National Information Exchange Model</t>
  </si>
  <si>
    <t>N-Dex</t>
  </si>
  <si>
    <t>Federal Bureau of Investigation's National Data Exchange System</t>
  </si>
  <si>
    <t>APCO</t>
  </si>
  <si>
    <t>Association of Public Safety Communications Officials</t>
  </si>
  <si>
    <t>NCSC</t>
  </si>
  <si>
    <t>National Center for State Courts</t>
  </si>
  <si>
    <t>GRA</t>
  </si>
  <si>
    <t>Global Reference Architecture</t>
  </si>
  <si>
    <t>SOAP</t>
  </si>
  <si>
    <t>Simple Object Access Protocol</t>
  </si>
  <si>
    <t>HTTP</t>
  </si>
  <si>
    <t>Hypertext Transfer Protocol</t>
  </si>
  <si>
    <t>TLS</t>
  </si>
  <si>
    <t>Transport Layer Security</t>
  </si>
  <si>
    <t>Java Messaging Service</t>
  </si>
  <si>
    <t>REST</t>
  </si>
  <si>
    <t>Representational State Transfer</t>
  </si>
  <si>
    <t>SMTP</t>
  </si>
  <si>
    <t>Simple Mail Transport Protocol</t>
  </si>
  <si>
    <t>XML</t>
  </si>
  <si>
    <t>Extensible Markup Language</t>
  </si>
  <si>
    <t>SFTP</t>
  </si>
  <si>
    <t>Secure File Transport Protocol</t>
  </si>
  <si>
    <t>CSV</t>
  </si>
  <si>
    <t>Comma-Separated Values</t>
  </si>
  <si>
    <t>JSON</t>
  </si>
  <si>
    <t>JavaScript Object Notation</t>
  </si>
  <si>
    <t>GeoJSON</t>
  </si>
  <si>
    <t>An open standard format designed for representing simple geographical features, along with their non-spatial attributes.</t>
  </si>
  <si>
    <t>KML</t>
  </si>
  <si>
    <t>Keyhole Markup Language</t>
  </si>
  <si>
    <t>KMZ</t>
  </si>
  <si>
    <t>Keyhole Markup Language Zipped</t>
  </si>
  <si>
    <t>GeoTIFF</t>
  </si>
  <si>
    <t>Geospatiial Tagged Image File Format</t>
  </si>
  <si>
    <t>JPEG2000</t>
  </si>
  <si>
    <t>An image compression standard and coding system.</t>
  </si>
  <si>
    <t>MrSID</t>
  </si>
  <si>
    <t>Multiresolution seamless image database.</t>
  </si>
  <si>
    <t>API</t>
  </si>
  <si>
    <t>Application Program Interface</t>
  </si>
  <si>
    <t>PRPB</t>
  </si>
  <si>
    <t>Puerto Rico Police Bureau</t>
  </si>
  <si>
    <t>RDBMS</t>
  </si>
  <si>
    <t>Relational Database Management Systems</t>
  </si>
  <si>
    <t>FIPS</t>
  </si>
  <si>
    <t>Federal Information Processing Standard</t>
  </si>
  <si>
    <t>AES</t>
  </si>
  <si>
    <t>Advanced Encryption Standard</t>
  </si>
  <si>
    <t>NTP</t>
  </si>
  <si>
    <t>Network Time Protocol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</si>
</sst>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i/>
      <sz val="11"/>
      <name val="Calibri"/>
      <family val="2"/>
      <scheme val="minor"/>
    </font>
    <font>
      <sz val="8"/>
      <name val="Calibri"/>
      <family val="2"/>
      <scheme val="minor"/>
    </font>
    <font>
      <b/>
      <sz val="11"/>
      <color theme="1"/>
      <name val="Arial"/>
      <family val="2"/>
    </font>
    <font>
      <sz val="11"/>
      <color theme="1"/>
      <name val="Arial"/>
      <family val="2"/>
    </font>
    <font>
      <b/>
      <sz val="11"/>
      <color theme="0"/>
      <name val="Arial"/>
      <family val="2"/>
    </font>
    <font>
      <sz val="11"/>
      <name val="Arial"/>
      <family val="2"/>
    </font>
    <font>
      <b/>
      <u/>
      <sz val="11"/>
      <name val="Arial"/>
      <family val="2"/>
    </font>
    <font>
      <sz val="11"/>
      <color rgb="FFFF0000"/>
      <name val="Arial"/>
      <family val="2"/>
    </font>
    <font>
      <strike/>
      <sz val="11"/>
      <color rgb="FFFF0000"/>
      <name val="Arial"/>
      <family val="2"/>
    </font>
    <font>
      <strike/>
      <sz val="11"/>
      <color theme="1"/>
      <name val="Arial"/>
      <family val="2"/>
    </font>
    <font>
      <strike/>
      <sz val="11"/>
      <name val="Arial"/>
      <family val="2"/>
    </font>
    <font>
      <sz val="11"/>
      <color rgb="FF000000"/>
      <name val="Arial"/>
      <family val="2"/>
    </font>
    <font>
      <i/>
      <sz val="11"/>
      <name val="Arial"/>
      <family val="2"/>
    </font>
    <font>
      <b/>
      <sz val="16"/>
      <color theme="1"/>
      <name val="Arial"/>
      <family val="2"/>
    </font>
    <font>
      <sz val="11"/>
      <color rgb="FFFF0000"/>
      <name val="Calibri"/>
      <family val="2"/>
      <scheme val="minor"/>
    </font>
    <font>
      <sz val="10"/>
      <color rgb="FF000000"/>
      <name val="Calibri"/>
      <family val="2"/>
    </font>
    <font>
      <sz val="10"/>
      <color theme="1"/>
      <name val="Times New Roman"/>
      <family val="1"/>
    </font>
    <font>
      <b/>
      <sz val="10"/>
      <color rgb="FF000000"/>
      <name val="Calibri"/>
      <family val="2"/>
    </font>
    <font>
      <sz val="10.5"/>
      <color theme="1"/>
      <name val="Calibri"/>
      <family val="2"/>
      <scheme val="minor"/>
    </font>
    <font>
      <b/>
      <sz val="10"/>
      <color theme="1"/>
      <name val="Calibri"/>
      <family val="2"/>
    </font>
    <font>
      <sz val="10"/>
      <color theme="1"/>
      <name val="Arial"/>
      <family val="2"/>
    </font>
    <font>
      <b/>
      <sz val="10"/>
      <color theme="1"/>
      <name val="Arial"/>
      <family val="2"/>
    </font>
    <font>
      <i/>
      <sz val="10"/>
      <color theme="1"/>
      <name val="Arial"/>
      <family val="2"/>
    </font>
    <font>
      <b/>
      <i/>
      <sz val="10"/>
      <color theme="1"/>
      <name val="Arial"/>
      <family val="2"/>
    </font>
    <font>
      <b/>
      <sz val="10"/>
      <name val="Arial"/>
      <family val="2"/>
    </font>
    <font>
      <sz val="12"/>
      <color indexed="8"/>
      <name val="Verdana"/>
      <family val="2"/>
    </font>
    <font>
      <b/>
      <sz val="14"/>
      <color theme="1"/>
      <name val="Arial"/>
      <family val="2"/>
    </font>
    <font>
      <b/>
      <sz val="14"/>
      <color rgb="FFFFFFFF"/>
      <name val="Calibri"/>
      <family val="2"/>
      <scheme val="minor"/>
    </font>
    <font>
      <b/>
      <sz val="14"/>
      <color rgb="FF000000"/>
      <name val="Calibri"/>
      <family val="2"/>
      <scheme val="minor"/>
    </font>
    <font>
      <sz val="14"/>
      <color rgb="FF000000"/>
      <name val="Calibri"/>
      <family val="2"/>
      <scheme val="minor"/>
    </font>
    <font>
      <b/>
      <sz val="14"/>
      <color theme="1"/>
      <name val="Calibri"/>
      <family val="2"/>
      <scheme val="minor"/>
    </font>
    <font>
      <sz val="14"/>
      <color theme="1"/>
      <name val="Calibri"/>
      <family val="2"/>
      <scheme val="minor"/>
    </font>
    <font>
      <sz val="14"/>
      <color rgb="FF000000"/>
      <name val="Times New Roman"/>
      <family val="1"/>
    </font>
    <font>
      <sz val="14"/>
      <color theme="1"/>
      <name val="Times New Roman"/>
      <family val="1"/>
    </font>
    <font>
      <sz val="11"/>
      <color rgb="FF000000"/>
      <name val="Arial"/>
    </font>
  </fonts>
  <fills count="20">
    <fill>
      <patternFill patternType="none"/>
    </fill>
    <fill>
      <patternFill patternType="gray125"/>
    </fill>
    <fill>
      <patternFill patternType="solid">
        <fgColor theme="4"/>
        <bgColor indexed="64"/>
      </patternFill>
    </fill>
    <fill>
      <patternFill patternType="solid">
        <fgColor rgb="FF00B050"/>
        <bgColor indexed="64"/>
      </patternFill>
    </fill>
    <fill>
      <patternFill patternType="solid">
        <fgColor theme="0"/>
        <bgColor indexed="64"/>
      </patternFill>
    </fill>
    <fill>
      <patternFill patternType="solid">
        <fgColor theme="9" tint="0.59999389629810485"/>
        <bgColor indexed="64"/>
      </patternFill>
    </fill>
    <fill>
      <patternFill patternType="solid">
        <fgColor rgb="FF93E3FF"/>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BDD6EE"/>
        <bgColor indexed="64"/>
      </patternFill>
    </fill>
    <fill>
      <patternFill patternType="solid">
        <fgColor theme="9" tint="0.79998168889431442"/>
        <bgColor indexed="64"/>
      </patternFill>
    </fill>
    <fill>
      <patternFill patternType="solid">
        <fgColor rgb="FF85CDDB"/>
        <bgColor indexed="64"/>
      </patternFill>
    </fill>
    <fill>
      <patternFill patternType="solid">
        <fgColor rgb="FFFFFFFF"/>
        <bgColor indexed="64"/>
      </patternFill>
    </fill>
    <fill>
      <patternFill patternType="solid">
        <fgColor rgb="FF0097BA"/>
        <bgColor indexed="64"/>
      </patternFill>
    </fill>
    <fill>
      <patternFill patternType="solid">
        <fgColor rgb="FF0070C0"/>
        <bgColor indexed="64"/>
      </patternFill>
    </fill>
    <fill>
      <patternFill patternType="solid">
        <fgColor rgb="FF4F81BD"/>
        <bgColor indexed="64"/>
      </patternFill>
    </fill>
    <fill>
      <patternFill patternType="solid">
        <fgColor rgb="FFDBE5F1"/>
        <bgColor indexed="64"/>
      </patternFill>
    </fill>
  </fills>
  <borders count="27">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5B9BD5"/>
      </left>
      <right style="thin">
        <color rgb="FF5B9BD5"/>
      </right>
      <top style="thin">
        <color rgb="FF5B9BD5"/>
      </top>
      <bottom style="thin">
        <color rgb="FF5B9BD5"/>
      </bottom>
      <diagonal/>
    </border>
    <border>
      <left style="thin">
        <color theme="4"/>
      </left>
      <right style="thin">
        <color theme="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rgb="FF4F81BD"/>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95B3D7"/>
      </left>
      <right style="medium">
        <color rgb="FF95B3D7"/>
      </right>
      <top/>
      <bottom style="medium">
        <color rgb="FF95B3D7"/>
      </bottom>
      <diagonal/>
    </border>
    <border>
      <left style="medium">
        <color rgb="FF95B3D7"/>
      </left>
      <right style="medium">
        <color rgb="FF95B3D7"/>
      </right>
      <top/>
      <bottom/>
      <diagonal/>
    </border>
    <border>
      <left/>
      <right style="medium">
        <color rgb="FF95B3D7"/>
      </right>
      <top/>
      <bottom style="medium">
        <color rgb="FF95B3D7"/>
      </bottom>
      <diagonal/>
    </border>
    <border>
      <left/>
      <right style="medium">
        <color rgb="FF95B3D7"/>
      </right>
      <top/>
      <bottom/>
      <diagonal/>
    </border>
    <border>
      <left style="medium">
        <color rgb="FF95B3D7"/>
      </left>
      <right style="medium">
        <color rgb="FF95B3D7"/>
      </right>
      <top style="medium">
        <color rgb="FF4F81BD"/>
      </top>
      <bottom/>
      <diagonal/>
    </border>
    <border>
      <left style="medium">
        <color rgb="FF95B3D7"/>
      </left>
      <right style="medium">
        <color rgb="FF95B3D7"/>
      </right>
      <top style="medium">
        <color rgb="FF95B3D7"/>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0" fillId="0" borderId="0" applyNumberFormat="0" applyFill="0" applyBorder="0" applyProtection="0">
      <alignment vertical="top" wrapText="1"/>
    </xf>
    <xf numFmtId="0" fontId="30" fillId="0" borderId="0" applyNumberFormat="0" applyFill="0" applyBorder="0" applyProtection="0">
      <alignment vertical="top" wrapText="1"/>
    </xf>
  </cellStyleXfs>
  <cellXfs count="185">
    <xf numFmtId="0" fontId="0" fillId="0" borderId="0" xfId="0"/>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vertical="center" wrapText="1"/>
    </xf>
    <xf numFmtId="0" fontId="7" fillId="0" borderId="0" xfId="0" applyFont="1"/>
    <xf numFmtId="0" fontId="8" fillId="0" borderId="0" xfId="0" applyFont="1"/>
    <xf numFmtId="0" fontId="9" fillId="2" borderId="1" xfId="0" applyFont="1" applyFill="1" applyBorder="1" applyAlignment="1">
      <alignment wrapText="1"/>
    </xf>
    <xf numFmtId="0" fontId="10" fillId="0" borderId="1" xfId="0" applyFont="1" applyBorder="1" applyAlignment="1">
      <alignment wrapText="1"/>
    </xf>
    <xf numFmtId="0" fontId="8" fillId="4" borderId="0" xfId="0" applyFont="1" applyFill="1"/>
    <xf numFmtId="0" fontId="7" fillId="4" borderId="0" xfId="0" applyFont="1" applyFill="1"/>
    <xf numFmtId="0" fontId="8" fillId="0" borderId="1" xfId="0" applyFont="1" applyBorder="1" applyAlignment="1">
      <alignment wrapText="1"/>
    </xf>
    <xf numFmtId="0" fontId="10" fillId="0" borderId="1" xfId="0" applyFont="1" applyBorder="1" applyAlignment="1">
      <alignment vertical="center" wrapText="1"/>
    </xf>
    <xf numFmtId="0" fontId="10" fillId="3" borderId="1" xfId="0" applyFont="1" applyFill="1" applyBorder="1" applyAlignment="1">
      <alignment wrapText="1"/>
    </xf>
    <xf numFmtId="0" fontId="12" fillId="0" borderId="1" xfId="0" applyFont="1" applyBorder="1" applyAlignment="1">
      <alignment wrapText="1"/>
    </xf>
    <xf numFmtId="0" fontId="13" fillId="0" borderId="1" xfId="0" applyFont="1" applyBorder="1" applyAlignment="1">
      <alignment wrapText="1"/>
    </xf>
    <xf numFmtId="0" fontId="14" fillId="0" borderId="1" xfId="0" applyFont="1" applyBorder="1" applyAlignment="1">
      <alignment wrapText="1"/>
    </xf>
    <xf numFmtId="0" fontId="12" fillId="0" borderId="1" xfId="0" applyFont="1" applyBorder="1" applyAlignment="1">
      <alignment vertical="center" wrapText="1"/>
    </xf>
    <xf numFmtId="0" fontId="0" fillId="0" borderId="0" xfId="0" applyAlignment="1">
      <alignment wrapText="1"/>
    </xf>
    <xf numFmtId="0" fontId="10" fillId="4" borderId="1" xfId="0" applyFont="1" applyFill="1" applyBorder="1" applyAlignment="1">
      <alignment wrapText="1"/>
    </xf>
    <xf numFmtId="0" fontId="10" fillId="0" borderId="6" xfId="0" applyFont="1" applyBorder="1" applyAlignment="1">
      <alignment wrapText="1"/>
    </xf>
    <xf numFmtId="0" fontId="10" fillId="4" borderId="0" xfId="0" applyFont="1" applyFill="1"/>
    <xf numFmtId="0" fontId="0" fillId="7" borderId="1" xfId="0" applyFill="1" applyBorder="1" applyAlignment="1">
      <alignment wrapText="1"/>
    </xf>
    <xf numFmtId="0" fontId="17" fillId="7" borderId="1" xfId="0" applyFont="1" applyFill="1" applyBorder="1" applyAlignment="1">
      <alignment wrapText="1"/>
    </xf>
    <xf numFmtId="0" fontId="5" fillId="7" borderId="1" xfId="0" applyFont="1" applyFill="1" applyBorder="1" applyAlignment="1">
      <alignment wrapText="1"/>
    </xf>
    <xf numFmtId="0" fontId="18" fillId="4" borderId="0" xfId="0" applyFont="1" applyFill="1"/>
    <xf numFmtId="0" fontId="10" fillId="5" borderId="1" xfId="0" applyFont="1" applyFill="1" applyBorder="1" applyAlignment="1">
      <alignment wrapText="1"/>
    </xf>
    <xf numFmtId="0" fontId="8" fillId="5" borderId="1" xfId="0" applyFont="1" applyFill="1" applyBorder="1" applyAlignment="1">
      <alignment wrapText="1"/>
    </xf>
    <xf numFmtId="0" fontId="10" fillId="6" borderId="1" xfId="0" applyFont="1" applyFill="1" applyBorder="1" applyAlignment="1">
      <alignment wrapText="1"/>
    </xf>
    <xf numFmtId="0" fontId="1" fillId="5" borderId="1" xfId="0" applyFont="1" applyFill="1" applyBorder="1" applyAlignment="1">
      <alignment wrapText="1"/>
    </xf>
    <xf numFmtId="0" fontId="12" fillId="6" borderId="1" xfId="0" applyFont="1" applyFill="1" applyBorder="1" applyAlignment="1">
      <alignment wrapText="1"/>
    </xf>
    <xf numFmtId="0" fontId="12" fillId="4" borderId="1" xfId="0" applyFont="1" applyFill="1" applyBorder="1" applyAlignment="1">
      <alignment wrapText="1"/>
    </xf>
    <xf numFmtId="0" fontId="19" fillId="0" borderId="0" xfId="0" applyFont="1"/>
    <xf numFmtId="0" fontId="19" fillId="0" borderId="1" xfId="0" applyFont="1" applyBorder="1" applyAlignment="1">
      <alignment wrapText="1"/>
    </xf>
    <xf numFmtId="0" fontId="12" fillId="5" borderId="1" xfId="0" applyFont="1" applyFill="1" applyBorder="1" applyAlignment="1">
      <alignment wrapText="1"/>
    </xf>
    <xf numFmtId="0" fontId="19" fillId="5" borderId="1" xfId="0" applyFont="1" applyFill="1" applyBorder="1" applyAlignment="1">
      <alignment wrapText="1"/>
    </xf>
    <xf numFmtId="0" fontId="12" fillId="4" borderId="6" xfId="0" applyFont="1" applyFill="1" applyBorder="1" applyAlignment="1">
      <alignment wrapText="1"/>
    </xf>
    <xf numFmtId="0" fontId="7" fillId="8" borderId="1" xfId="0" applyFont="1" applyFill="1" applyBorder="1" applyAlignment="1">
      <alignment wrapText="1"/>
    </xf>
    <xf numFmtId="0" fontId="5" fillId="7" borderId="1" xfId="0" applyFont="1" applyFill="1" applyBorder="1" applyAlignment="1">
      <alignment vertical="center" wrapText="1"/>
    </xf>
    <xf numFmtId="0" fontId="17" fillId="7" borderId="1" xfId="0" applyFont="1" applyFill="1" applyBorder="1"/>
    <xf numFmtId="0" fontId="5" fillId="7" borderId="1" xfId="0" applyFont="1" applyFill="1" applyBorder="1"/>
    <xf numFmtId="0" fontId="15" fillId="0" borderId="1" xfId="0" applyFont="1" applyBorder="1" applyAlignment="1">
      <alignment wrapText="1"/>
    </xf>
    <xf numFmtId="0" fontId="10" fillId="9" borderId="1" xfId="0" applyFont="1" applyFill="1" applyBorder="1" applyAlignment="1">
      <alignment wrapText="1"/>
    </xf>
    <xf numFmtId="0" fontId="12" fillId="9" borderId="1" xfId="0" applyFont="1" applyFill="1" applyBorder="1" applyAlignment="1">
      <alignment wrapText="1"/>
    </xf>
    <xf numFmtId="0" fontId="12" fillId="0" borderId="6" xfId="0" applyFont="1" applyBorder="1" applyAlignment="1">
      <alignment wrapText="1"/>
    </xf>
    <xf numFmtId="0" fontId="7" fillId="10" borderId="1" xfId="0" applyFont="1" applyFill="1" applyBorder="1" applyAlignment="1">
      <alignment wrapText="1"/>
    </xf>
    <xf numFmtId="0" fontId="8"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0" fillId="12" borderId="8" xfId="0" applyFill="1" applyBorder="1" applyAlignment="1">
      <alignment vertical="center" wrapText="1"/>
    </xf>
    <xf numFmtId="0" fontId="0" fillId="0" borderId="0" xfId="0" applyAlignment="1">
      <alignment horizontal="left" vertical="top"/>
    </xf>
    <xf numFmtId="0" fontId="0" fillId="13" borderId="12" xfId="0" applyFill="1" applyBorder="1" applyAlignment="1">
      <alignment horizontal="center"/>
    </xf>
    <xf numFmtId="0" fontId="20" fillId="13" borderId="13" xfId="0" quotePrefix="1" applyFont="1" applyFill="1" applyBorder="1" applyAlignment="1">
      <alignment horizontal="left" vertical="center" wrapText="1"/>
    </xf>
    <xf numFmtId="0" fontId="20" fillId="13" borderId="13" xfId="0" applyFont="1" applyFill="1" applyBorder="1" applyAlignment="1">
      <alignment vertical="center" wrapText="1"/>
    </xf>
    <xf numFmtId="0" fontId="20" fillId="13" borderId="15" xfId="0" applyFont="1" applyFill="1" applyBorder="1" applyAlignment="1">
      <alignment vertical="center" wrapText="1"/>
    </xf>
    <xf numFmtId="0" fontId="20" fillId="13" borderId="0" xfId="0" applyFont="1" applyFill="1" applyAlignment="1">
      <alignment vertical="center" wrapText="1"/>
    </xf>
    <xf numFmtId="0" fontId="20" fillId="13" borderId="12" xfId="0" applyFont="1" applyFill="1" applyBorder="1" applyAlignment="1">
      <alignment horizontal="center" vertical="center"/>
    </xf>
    <xf numFmtId="0" fontId="21" fillId="0" borderId="14" xfId="0" applyFont="1" applyBorder="1"/>
    <xf numFmtId="0" fontId="22" fillId="14" borderId="0" xfId="0" applyFont="1" applyFill="1" applyAlignment="1">
      <alignment horizontal="left" vertical="center" wrapText="1" indent="8"/>
    </xf>
    <xf numFmtId="0" fontId="22" fillId="14" borderId="16" xfId="0" applyFont="1" applyFill="1" applyBorder="1" applyAlignment="1">
      <alignment horizontal="left" vertical="center" wrapText="1" indent="8"/>
    </xf>
    <xf numFmtId="0" fontId="22" fillId="14" borderId="13" xfId="0" applyFont="1" applyFill="1" applyBorder="1" applyAlignment="1">
      <alignment vertical="center" wrapText="1"/>
    </xf>
    <xf numFmtId="0" fontId="22" fillId="14" borderId="14" xfId="0" applyFont="1" applyFill="1" applyBorder="1" applyAlignment="1">
      <alignment horizontal="left" vertical="center" wrapText="1" indent="8"/>
    </xf>
    <xf numFmtId="0" fontId="20" fillId="0" borderId="13" xfId="0" applyFont="1" applyBorder="1" applyAlignment="1">
      <alignment vertical="center" wrapText="1"/>
    </xf>
    <xf numFmtId="0" fontId="20" fillId="15" borderId="13" xfId="0" applyFont="1" applyFill="1" applyBorder="1" applyAlignment="1">
      <alignment vertical="center" wrapText="1"/>
    </xf>
    <xf numFmtId="0" fontId="20" fillId="15" borderId="0" xfId="0" applyFont="1" applyFill="1" applyAlignment="1">
      <alignment vertical="center" wrapText="1"/>
    </xf>
    <xf numFmtId="0" fontId="22" fillId="14" borderId="13" xfId="0" applyFont="1" applyFill="1" applyBorder="1" applyAlignment="1">
      <alignment horizontal="left" vertical="center" wrapText="1" indent="8"/>
    </xf>
    <xf numFmtId="0" fontId="20" fillId="14" borderId="14" xfId="0" applyFont="1" applyFill="1" applyBorder="1" applyAlignment="1">
      <alignment horizontal="center" vertical="center"/>
    </xf>
    <xf numFmtId="0" fontId="20" fillId="11" borderId="14" xfId="0" applyFont="1" applyFill="1" applyBorder="1" applyAlignment="1">
      <alignment horizontal="center" vertical="center"/>
    </xf>
    <xf numFmtId="0" fontId="20" fillId="11" borderId="13" xfId="0" applyFont="1" applyFill="1" applyBorder="1" applyAlignment="1">
      <alignment vertical="center" wrapText="1"/>
    </xf>
    <xf numFmtId="0" fontId="23" fillId="0" borderId="0" xfId="0" applyFont="1" applyAlignment="1">
      <alignment horizontal="left" vertical="center" indent="5" readingOrder="1"/>
    </xf>
    <xf numFmtId="0" fontId="20" fillId="11" borderId="13" xfId="0" quotePrefix="1" applyFont="1" applyFill="1" applyBorder="1" applyAlignment="1">
      <alignment horizontal="left" vertical="center" wrapText="1"/>
    </xf>
    <xf numFmtId="0" fontId="20" fillId="13" borderId="14" xfId="0" applyFont="1" applyFill="1" applyBorder="1" applyAlignment="1">
      <alignment vertical="center"/>
    </xf>
    <xf numFmtId="0" fontId="20" fillId="13" borderId="16" xfId="0" applyFont="1" applyFill="1" applyBorder="1" applyAlignment="1">
      <alignment vertical="center"/>
    </xf>
    <xf numFmtId="0" fontId="20" fillId="13" borderId="17" xfId="0" applyFont="1" applyFill="1" applyBorder="1" applyAlignment="1">
      <alignment vertical="center"/>
    </xf>
    <xf numFmtId="0" fontId="20" fillId="14" borderId="14" xfId="0" applyFont="1" applyFill="1" applyBorder="1" applyAlignment="1">
      <alignment vertical="center"/>
    </xf>
    <xf numFmtId="0" fontId="20" fillId="5" borderId="13" xfId="0" quotePrefix="1" applyFont="1" applyFill="1" applyBorder="1" applyAlignment="1">
      <alignment horizontal="left" vertical="center" wrapText="1"/>
    </xf>
    <xf numFmtId="0" fontId="20" fillId="5" borderId="13" xfId="0" applyFont="1" applyFill="1" applyBorder="1" applyAlignment="1">
      <alignment vertical="center" wrapText="1"/>
    </xf>
    <xf numFmtId="0" fontId="20" fillId="11" borderId="14" xfId="0" quotePrefix="1" applyFont="1" applyFill="1" applyBorder="1" applyAlignment="1">
      <alignment horizontal="center" vertical="center"/>
    </xf>
    <xf numFmtId="0" fontId="20" fillId="5" borderId="0" xfId="0" applyFont="1" applyFill="1" applyAlignment="1">
      <alignment vertical="center" wrapText="1"/>
    </xf>
    <xf numFmtId="0" fontId="20" fillId="0" borderId="0" xfId="0" applyFont="1"/>
    <xf numFmtId="0" fontId="22" fillId="11" borderId="13" xfId="0" applyFont="1" applyFill="1" applyBorder="1" applyAlignment="1">
      <alignment vertical="center" wrapText="1"/>
    </xf>
    <xf numFmtId="0" fontId="22" fillId="5" borderId="13" xfId="0" applyFont="1" applyFill="1" applyBorder="1" applyAlignment="1">
      <alignment vertical="center" wrapText="1"/>
    </xf>
    <xf numFmtId="0" fontId="22" fillId="5" borderId="13" xfId="0" applyFont="1" applyFill="1" applyBorder="1" applyAlignment="1">
      <alignment horizontal="left" vertical="center" wrapText="1" indent="8"/>
    </xf>
    <xf numFmtId="0" fontId="22" fillId="13" borderId="13" xfId="0" applyFont="1" applyFill="1" applyBorder="1" applyAlignment="1">
      <alignment horizontal="left" vertical="center" wrapText="1" indent="8"/>
    </xf>
    <xf numFmtId="0" fontId="20" fillId="0" borderId="14" xfId="0" quotePrefix="1" applyFont="1" applyBorder="1" applyAlignment="1">
      <alignment horizontal="center" vertical="center"/>
    </xf>
    <xf numFmtId="0" fontId="22" fillId="14" borderId="13" xfId="0" applyFont="1" applyFill="1" applyBorder="1" applyAlignment="1">
      <alignment horizontal="center" vertical="center" wrapText="1"/>
    </xf>
    <xf numFmtId="0" fontId="21" fillId="15" borderId="14" xfId="0" applyFont="1" applyFill="1" applyBorder="1"/>
    <xf numFmtId="0" fontId="22" fillId="16" borderId="13" xfId="0" applyFont="1" applyFill="1" applyBorder="1" applyAlignment="1">
      <alignment horizontal="left" vertical="center" wrapText="1" indent="8"/>
    </xf>
    <xf numFmtId="0" fontId="20" fillId="16" borderId="14" xfId="0" applyFont="1" applyFill="1" applyBorder="1" applyAlignment="1">
      <alignment horizontal="center" vertical="center"/>
    </xf>
    <xf numFmtId="0" fontId="0" fillId="0" borderId="0" xfId="0" quotePrefix="1" applyAlignment="1">
      <alignment horizontal="left"/>
    </xf>
    <xf numFmtId="0" fontId="21" fillId="16" borderId="15" xfId="0" applyFont="1" applyFill="1" applyBorder="1" applyAlignment="1">
      <alignment wrapText="1"/>
    </xf>
    <xf numFmtId="0" fontId="22" fillId="13" borderId="13" xfId="0" applyFont="1" applyFill="1" applyBorder="1" applyAlignment="1">
      <alignment vertical="center" wrapText="1"/>
    </xf>
    <xf numFmtId="0" fontId="20" fillId="10" borderId="13" xfId="0" applyFont="1" applyFill="1" applyBorder="1" applyAlignment="1">
      <alignment vertical="center" wrapText="1"/>
    </xf>
    <xf numFmtId="0" fontId="22" fillId="10" borderId="13" xfId="0" quotePrefix="1" applyFont="1" applyFill="1" applyBorder="1" applyAlignment="1">
      <alignment horizontal="left" vertical="center" wrapText="1"/>
    </xf>
    <xf numFmtId="0" fontId="20" fillId="10" borderId="13" xfId="0" quotePrefix="1" applyFont="1" applyFill="1" applyBorder="1" applyAlignment="1">
      <alignment horizontal="left" vertical="center" wrapText="1"/>
    </xf>
    <xf numFmtId="0" fontId="20" fillId="10" borderId="0" xfId="0" applyFont="1" applyFill="1" applyAlignment="1">
      <alignment vertical="center" wrapText="1"/>
    </xf>
    <xf numFmtId="0" fontId="22" fillId="10" borderId="13" xfId="0" applyFont="1" applyFill="1" applyBorder="1" applyAlignment="1">
      <alignment horizontal="left" vertical="center" wrapText="1" indent="8"/>
    </xf>
    <xf numFmtId="0" fontId="8" fillId="0" borderId="18" xfId="0" applyFont="1" applyBorder="1" applyAlignment="1">
      <alignment horizontal="left" vertical="top" wrapText="1"/>
    </xf>
    <xf numFmtId="0" fontId="18" fillId="4" borderId="0" xfId="0" quotePrefix="1" applyFont="1" applyFill="1" applyAlignment="1">
      <alignment horizontal="left" vertical="top"/>
    </xf>
    <xf numFmtId="0" fontId="8" fillId="0" borderId="18" xfId="0" applyFont="1" applyBorder="1" applyAlignment="1">
      <alignment horizontal="center" vertical="top" wrapText="1"/>
    </xf>
    <xf numFmtId="0" fontId="8" fillId="0" borderId="0" xfId="0" applyFont="1" applyAlignment="1">
      <alignment horizontal="left" vertical="top" wrapText="1"/>
    </xf>
    <xf numFmtId="0" fontId="25" fillId="4" borderId="0" xfId="0" applyFont="1" applyFill="1"/>
    <xf numFmtId="0" fontId="26" fillId="4" borderId="3" xfId="0" applyFont="1" applyFill="1" applyBorder="1"/>
    <xf numFmtId="0" fontId="27" fillId="4" borderId="4" xfId="0" applyFont="1" applyFill="1" applyBorder="1" applyAlignment="1">
      <alignment wrapText="1"/>
    </xf>
    <xf numFmtId="0" fontId="26" fillId="4" borderId="4" xfId="0" quotePrefix="1" applyFont="1" applyFill="1" applyBorder="1" applyAlignment="1">
      <alignment horizontal="left" vertical="center" wrapText="1" indent="1"/>
    </xf>
    <xf numFmtId="0" fontId="25" fillId="4" borderId="0" xfId="0" applyFont="1" applyFill="1" applyAlignment="1">
      <alignment vertical="center"/>
    </xf>
    <xf numFmtId="0" fontId="27" fillId="4" borderId="4" xfId="0" applyFont="1" applyFill="1" applyBorder="1" applyAlignment="1">
      <alignment horizontal="left" vertical="center" wrapText="1" indent="1"/>
    </xf>
    <xf numFmtId="0" fontId="25" fillId="4" borderId="4" xfId="0" applyFont="1" applyFill="1" applyBorder="1" applyAlignment="1">
      <alignment horizontal="left" vertical="center" wrapText="1" indent="1"/>
    </xf>
    <xf numFmtId="0" fontId="27" fillId="4" borderId="0" xfId="0" applyFont="1" applyFill="1" applyAlignment="1">
      <alignment wrapText="1"/>
    </xf>
    <xf numFmtId="0" fontId="25" fillId="4" borderId="0" xfId="0" applyFont="1" applyFill="1" applyAlignment="1">
      <alignment wrapText="1"/>
    </xf>
    <xf numFmtId="0" fontId="27" fillId="4" borderId="0" xfId="0" applyFont="1" applyFill="1"/>
    <xf numFmtId="0" fontId="8" fillId="0" borderId="0" xfId="0" applyFont="1" applyAlignment="1">
      <alignment horizontal="center" vertical="top" wrapText="1"/>
    </xf>
    <xf numFmtId="0" fontId="28" fillId="4" borderId="0" xfId="0" quotePrefix="1" applyFont="1" applyFill="1" applyAlignment="1">
      <alignment horizontal="left"/>
    </xf>
    <xf numFmtId="0" fontId="29" fillId="4" borderId="5" xfId="0" quotePrefix="1" applyFont="1" applyFill="1" applyBorder="1" applyAlignment="1">
      <alignment horizontal="left" vertical="center" wrapText="1" indent="1"/>
    </xf>
    <xf numFmtId="17" fontId="26" fillId="4" borderId="0" xfId="0" quotePrefix="1" applyNumberFormat="1" applyFont="1" applyFill="1" applyAlignment="1">
      <alignment horizontal="left"/>
    </xf>
    <xf numFmtId="0" fontId="31" fillId="0" borderId="0" xfId="0" applyFont="1"/>
    <xf numFmtId="0" fontId="8" fillId="0" borderId="0" xfId="0" applyFont="1" applyAlignment="1">
      <alignment wrapText="1"/>
    </xf>
    <xf numFmtId="0" fontId="8" fillId="0" borderId="0" xfId="0" applyFont="1" applyAlignment="1">
      <alignment vertical="center" wrapText="1"/>
    </xf>
    <xf numFmtId="0" fontId="34" fillId="19" borderId="24" xfId="0" applyFont="1" applyFill="1" applyBorder="1" applyAlignment="1">
      <alignment vertical="center" wrapText="1"/>
    </xf>
    <xf numFmtId="0" fontId="34" fillId="19" borderId="23" xfId="0" applyFont="1" applyFill="1" applyBorder="1" applyAlignment="1">
      <alignment vertical="center" wrapText="1"/>
    </xf>
    <xf numFmtId="0" fontId="36" fillId="0" borderId="23" xfId="0" applyFont="1" applyBorder="1" applyAlignment="1">
      <alignment vertical="center" wrapText="1"/>
    </xf>
    <xf numFmtId="0" fontId="36" fillId="19" borderId="24" xfId="0" applyFont="1" applyFill="1" applyBorder="1" applyAlignment="1">
      <alignment vertical="center" wrapText="1"/>
    </xf>
    <xf numFmtId="0" fontId="36" fillId="0" borderId="24" xfId="0" applyFont="1" applyBorder="1" applyAlignment="1">
      <alignment vertical="center" wrapText="1"/>
    </xf>
    <xf numFmtId="0" fontId="32" fillId="18" borderId="19" xfId="0" applyFont="1" applyFill="1" applyBorder="1" applyAlignment="1">
      <alignment horizontal="center" vertical="center" wrapText="1"/>
    </xf>
    <xf numFmtId="0" fontId="32" fillId="18" borderId="20" xfId="0" applyFont="1" applyFill="1" applyBorder="1" applyAlignment="1">
      <alignment horizontal="center" vertical="center" wrapText="1"/>
    </xf>
    <xf numFmtId="0" fontId="33" fillId="19" borderId="21" xfId="0" applyFont="1" applyFill="1" applyBorder="1" applyAlignment="1">
      <alignment vertical="center" wrapText="1"/>
    </xf>
    <xf numFmtId="0" fontId="35" fillId="0" borderId="21" xfId="0" applyFont="1" applyBorder="1" applyAlignment="1">
      <alignment vertical="center" wrapText="1"/>
    </xf>
    <xf numFmtId="0" fontId="20" fillId="13" borderId="14" xfId="0" applyFont="1" applyFill="1" applyBorder="1" applyAlignment="1">
      <alignment horizontal="center" vertical="center"/>
    </xf>
    <xf numFmtId="0" fontId="20" fillId="0" borderId="14" xfId="0" applyFont="1" applyBorder="1" applyAlignment="1">
      <alignment horizontal="center" vertical="center"/>
    </xf>
    <xf numFmtId="0" fontId="20" fillId="10" borderId="14" xfId="0" applyFont="1" applyFill="1" applyBorder="1" applyAlignment="1">
      <alignment horizontal="center" vertical="center"/>
    </xf>
    <xf numFmtId="0" fontId="20" fillId="5" borderId="14" xfId="0" applyFont="1" applyFill="1" applyBorder="1" applyAlignment="1">
      <alignment horizontal="center" vertical="center"/>
    </xf>
    <xf numFmtId="0" fontId="20" fillId="15" borderId="14" xfId="0" applyFont="1" applyFill="1" applyBorder="1" applyAlignment="1">
      <alignment horizontal="center" vertical="center"/>
    </xf>
    <xf numFmtId="0" fontId="9" fillId="17" borderId="18" xfId="0" quotePrefix="1" applyFont="1" applyFill="1" applyBorder="1" applyAlignment="1">
      <alignment horizontal="center" vertical="center" wrapText="1"/>
    </xf>
    <xf numFmtId="0" fontId="9" fillId="17" borderId="18" xfId="0" quotePrefix="1" applyFont="1" applyFill="1" applyBorder="1" applyAlignment="1">
      <alignment horizontal="left" vertical="center" wrapText="1"/>
    </xf>
    <xf numFmtId="0" fontId="9" fillId="17" borderId="18" xfId="0" applyFont="1" applyFill="1" applyBorder="1" applyAlignment="1">
      <alignment horizontal="left" vertical="center" wrapText="1"/>
    </xf>
    <xf numFmtId="0" fontId="10" fillId="0" borderId="18" xfId="0" applyFont="1" applyBorder="1" applyAlignment="1">
      <alignment horizontal="center" vertical="top" wrapText="1"/>
    </xf>
    <xf numFmtId="0" fontId="10" fillId="0" borderId="0" xfId="0" applyFont="1" applyAlignment="1">
      <alignment vertical="top"/>
    </xf>
    <xf numFmtId="0" fontId="10" fillId="0" borderId="18" xfId="0" applyFont="1" applyBorder="1" applyAlignment="1">
      <alignment horizontal="left" vertical="top" wrapText="1"/>
    </xf>
    <xf numFmtId="0" fontId="10" fillId="0" borderId="18" xfId="0" quotePrefix="1" applyFont="1" applyBorder="1" applyAlignment="1">
      <alignment horizontal="left" vertical="top" wrapText="1"/>
    </xf>
    <xf numFmtId="0" fontId="10" fillId="0" borderId="0" xfId="0" applyFont="1" applyAlignment="1">
      <alignment horizontal="left" vertical="top"/>
    </xf>
    <xf numFmtId="0" fontId="10" fillId="0" borderId="0" xfId="0" applyFont="1" applyAlignment="1">
      <alignment horizontal="left" vertical="top" wrapText="1"/>
    </xf>
    <xf numFmtId="0" fontId="39" fillId="0" borderId="18" xfId="0" applyFont="1" applyBorder="1" applyAlignment="1">
      <alignment horizontal="left" vertical="top" wrapText="1"/>
    </xf>
    <xf numFmtId="0" fontId="9" fillId="17" borderId="2"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9" fillId="17" borderId="2" xfId="0" applyFont="1" applyFill="1" applyBorder="1" applyAlignment="1">
      <alignment vertical="center" wrapText="1"/>
    </xf>
    <xf numFmtId="0" fontId="0" fillId="0" borderId="1" xfId="0" applyBorder="1" applyProtection="1">
      <protection locked="0"/>
    </xf>
    <xf numFmtId="0" fontId="0" fillId="0" borderId="0" xfId="0" applyProtection="1">
      <protection locked="0"/>
    </xf>
    <xf numFmtId="0" fontId="35" fillId="0" borderId="26" xfId="0" applyFont="1" applyBorder="1" applyAlignment="1">
      <alignment vertical="center" wrapText="1"/>
    </xf>
    <xf numFmtId="0" fontId="35" fillId="0" borderId="21" xfId="0" applyFont="1" applyBorder="1" applyAlignment="1">
      <alignment vertical="center" wrapText="1"/>
    </xf>
    <xf numFmtId="0" fontId="36" fillId="0" borderId="26" xfId="0" applyFont="1" applyBorder="1" applyAlignment="1">
      <alignment vertical="center" wrapText="1"/>
    </xf>
    <xf numFmtId="0" fontId="36" fillId="0" borderId="21" xfId="0" applyFont="1" applyBorder="1" applyAlignment="1">
      <alignment vertical="center" wrapText="1"/>
    </xf>
    <xf numFmtId="0" fontId="33" fillId="19" borderId="26" xfId="0" applyFont="1" applyFill="1" applyBorder="1" applyAlignment="1">
      <alignment vertical="center" wrapText="1"/>
    </xf>
    <xf numFmtId="0" fontId="33" fillId="19" borderId="21" xfId="0" applyFont="1" applyFill="1" applyBorder="1" applyAlignment="1">
      <alignment vertical="center" wrapText="1"/>
    </xf>
    <xf numFmtId="0" fontId="34" fillId="19" borderId="26" xfId="0" applyFont="1" applyFill="1" applyBorder="1" applyAlignment="1">
      <alignment vertical="center" wrapText="1"/>
    </xf>
    <xf numFmtId="0" fontId="34" fillId="19" borderId="21" xfId="0" applyFont="1" applyFill="1" applyBorder="1" applyAlignment="1">
      <alignment vertical="center" wrapText="1"/>
    </xf>
    <xf numFmtId="0" fontId="33" fillId="19" borderId="25" xfId="0" applyFont="1" applyFill="1" applyBorder="1" applyAlignment="1">
      <alignment vertical="center" wrapText="1"/>
    </xf>
    <xf numFmtId="0" fontId="33" fillId="19" borderId="22" xfId="0" applyFont="1" applyFill="1" applyBorder="1" applyAlignment="1">
      <alignment vertical="center" wrapText="1"/>
    </xf>
    <xf numFmtId="0" fontId="20" fillId="13" borderId="17" xfId="0" applyFont="1" applyFill="1" applyBorder="1" applyAlignment="1">
      <alignment horizontal="center" vertical="center"/>
    </xf>
    <xf numFmtId="0" fontId="20" fillId="13" borderId="16" xfId="0" applyFont="1" applyFill="1" applyBorder="1" applyAlignment="1">
      <alignment horizontal="center" vertical="center"/>
    </xf>
    <xf numFmtId="0" fontId="20" fillId="13" borderId="14" xfId="0" applyFont="1" applyFill="1" applyBorder="1" applyAlignment="1">
      <alignment horizontal="center" vertical="center"/>
    </xf>
    <xf numFmtId="0" fontId="20" fillId="0" borderId="17" xfId="0" applyFont="1" applyBorder="1" applyAlignment="1">
      <alignment horizontal="center" vertical="center"/>
    </xf>
    <xf numFmtId="0" fontId="20" fillId="0" borderId="16" xfId="0" applyFont="1" applyBorder="1" applyAlignment="1">
      <alignment horizontal="center" vertical="center"/>
    </xf>
    <xf numFmtId="0" fontId="20" fillId="0" borderId="14" xfId="0" applyFont="1" applyBorder="1" applyAlignment="1">
      <alignment horizontal="center" vertical="center"/>
    </xf>
    <xf numFmtId="0" fontId="20" fillId="5" borderId="17" xfId="0" applyFont="1" applyFill="1" applyBorder="1" applyAlignment="1">
      <alignment horizontal="center" vertical="center"/>
    </xf>
    <xf numFmtId="0" fontId="20" fillId="5" borderId="16" xfId="0" applyFont="1" applyFill="1" applyBorder="1" applyAlignment="1">
      <alignment horizontal="center" vertical="center"/>
    </xf>
    <xf numFmtId="0" fontId="20" fillId="5" borderId="14" xfId="0" applyFont="1" applyFill="1" applyBorder="1" applyAlignment="1">
      <alignment horizontal="center" vertical="center"/>
    </xf>
    <xf numFmtId="0" fontId="20" fillId="15" borderId="17" xfId="0" applyFont="1" applyFill="1" applyBorder="1" applyAlignment="1">
      <alignment horizontal="center" vertical="center"/>
    </xf>
    <xf numFmtId="0" fontId="20" fillId="15" borderId="14" xfId="0" applyFont="1" applyFill="1" applyBorder="1" applyAlignment="1">
      <alignment horizontal="center" vertical="center"/>
    </xf>
    <xf numFmtId="0" fontId="20" fillId="10" borderId="17" xfId="0" applyFont="1" applyFill="1" applyBorder="1" applyAlignment="1">
      <alignment horizontal="center" vertical="center"/>
    </xf>
    <xf numFmtId="0" fontId="20" fillId="10" borderId="14" xfId="0" applyFont="1" applyFill="1" applyBorder="1" applyAlignment="1">
      <alignment horizontal="center" vertical="center"/>
    </xf>
    <xf numFmtId="0" fontId="24" fillId="11" borderId="17"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24" fillId="11" borderId="14" xfId="0" applyFont="1" applyFill="1" applyBorder="1" applyAlignment="1">
      <alignment horizontal="center" vertical="center" wrapText="1"/>
    </xf>
    <xf numFmtId="0" fontId="4" fillId="0" borderId="17" xfId="0" applyFont="1" applyBorder="1" applyAlignment="1">
      <alignment horizontal="center" wrapText="1"/>
    </xf>
    <xf numFmtId="0" fontId="4" fillId="0" borderId="16" xfId="0" applyFont="1" applyBorder="1" applyAlignment="1">
      <alignment horizontal="center" wrapText="1"/>
    </xf>
    <xf numFmtId="0" fontId="4" fillId="0" borderId="14" xfId="0" applyFont="1" applyBorder="1" applyAlignment="1">
      <alignment horizont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0" fillId="0" borderId="8" xfId="0" quotePrefix="1" applyBorder="1" applyAlignment="1">
      <alignment horizontal="left" vertical="top" wrapText="1"/>
    </xf>
    <xf numFmtId="0" fontId="0" fillId="0" borderId="8" xfId="0" applyBorder="1" applyAlignment="1">
      <alignment horizontal="left" vertical="top"/>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0" fillId="12" borderId="9" xfId="0" applyFill="1" applyBorder="1" applyAlignment="1">
      <alignment horizontal="center" vertical="center" wrapText="1"/>
    </xf>
    <xf numFmtId="0" fontId="0" fillId="12" borderId="10" xfId="0" applyFill="1" applyBorder="1" applyAlignment="1">
      <alignment horizontal="center" vertical="center" wrapText="1"/>
    </xf>
    <xf numFmtId="0" fontId="0" fillId="12" borderId="11" xfId="0" applyFill="1" applyBorder="1" applyAlignment="1">
      <alignment horizontal="center" vertical="center" wrapText="1"/>
    </xf>
  </cellXfs>
  <cellStyles count="5">
    <cellStyle name="Followed Hyperlink" xfId="2" builtinId="9" hidden="1"/>
    <cellStyle name="Hyperlink" xfId="1" builtinId="8" hidden="1"/>
    <cellStyle name="Normal" xfId="0" builtinId="0"/>
    <cellStyle name="Normal 2" xfId="3" xr:uid="{CC3D1671-7BDA-46FB-AF7E-0EC12A1A515C}"/>
    <cellStyle name="Normal 2 2" xfId="4" xr:uid="{44C7E0C0-4C3F-4DA4-9B41-AD2AEC98D8FB}"/>
  </cellStyles>
  <dxfs count="91">
    <dxf>
      <font>
        <condense val="0"/>
        <extend val="0"/>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93E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38729</xdr:colOff>
      <xdr:row>3</xdr:row>
      <xdr:rowOff>92075</xdr:rowOff>
    </xdr:from>
    <xdr:to>
      <xdr:col>1</xdr:col>
      <xdr:colOff>6048375</xdr:colOff>
      <xdr:row>13</xdr:row>
      <xdr:rowOff>15875</xdr:rowOff>
    </xdr:to>
    <xdr:sp macro="" textlink="">
      <xdr:nvSpPr>
        <xdr:cNvPr id="2" name="Rectangle 1">
          <a:extLst>
            <a:ext uri="{FF2B5EF4-FFF2-40B4-BE49-F238E27FC236}">
              <a16:creationId xmlns:a16="http://schemas.microsoft.com/office/drawing/2014/main" id="{00000000-0008-0000-0000-000002000000}"/>
            </a:ext>
          </a:extLst>
        </xdr:cNvPr>
        <xdr:cNvSpPr>
          <a:spLocks noGrp="1" noChangeArrowheads="1"/>
        </xdr:cNvSpPr>
      </xdr:nvSpPr>
      <xdr:spPr bwMode="auto">
        <a:xfrm>
          <a:off x="753104" y="536575"/>
          <a:ext cx="6009646" cy="1511300"/>
        </a:xfrm>
        <a:prstGeom prst="rect">
          <a:avLst/>
        </a:prstGeom>
        <a:noFill/>
        <a:ln w="9525">
          <a:noFill/>
          <a:miter lim="800000"/>
          <a:headEnd/>
          <a:tailEnd/>
        </a:ln>
        <a:effectLst/>
      </xdr:spPr>
      <xdr:txBody>
        <a:bodyPr vert="horz" wrap="square" lIns="0" tIns="0" rIns="0" bIns="0" numCol="1" anchor="t" anchorCtr="0" compatLnSpc="1">
          <a:prstTxWarp prst="textNoShape">
            <a:avLst/>
          </a:prstTxWarp>
          <a:normAutofit/>
        </a:bodyPr>
        <a:lstStyle>
          <a:lvl1pPr algn="l" rtl="0" eaLnBrk="1" fontAlgn="base" hangingPunct="1">
            <a:lnSpc>
              <a:spcPct val="100000"/>
            </a:lnSpc>
            <a:spcBef>
              <a:spcPct val="0"/>
            </a:spcBef>
            <a:spcAft>
              <a:spcPct val="0"/>
            </a:spcAft>
            <a:defRPr sz="2585" b="1" baseline="0">
              <a:solidFill>
                <a:schemeClr val="tx1"/>
              </a:solidFill>
              <a:latin typeface="Arial"/>
              <a:ea typeface="+mj-ea"/>
              <a:cs typeface="Arial"/>
            </a:defRPr>
          </a:lvl1pPr>
          <a:lvl2pPr algn="l" rtl="0" eaLnBrk="1" fontAlgn="base" hangingPunct="1">
            <a:spcBef>
              <a:spcPct val="0"/>
            </a:spcBef>
            <a:spcAft>
              <a:spcPct val="0"/>
            </a:spcAft>
            <a:defRPr>
              <a:solidFill>
                <a:schemeClr val="accent1"/>
              </a:solidFill>
              <a:latin typeface="Arial" charset="0"/>
              <a:ea typeface="Arial Unicode MS" pitchFamily="34" charset="-128"/>
              <a:cs typeface="Arial Unicode MS" pitchFamily="34" charset="-128"/>
            </a:defRPr>
          </a:lvl2pPr>
          <a:lvl3pPr algn="l" rtl="0" eaLnBrk="1" fontAlgn="base" hangingPunct="1">
            <a:spcBef>
              <a:spcPct val="0"/>
            </a:spcBef>
            <a:spcAft>
              <a:spcPct val="0"/>
            </a:spcAft>
            <a:defRPr>
              <a:solidFill>
                <a:schemeClr val="accent1"/>
              </a:solidFill>
              <a:latin typeface="Arial" charset="0"/>
              <a:ea typeface="Arial Unicode MS" pitchFamily="34" charset="-128"/>
              <a:cs typeface="Arial Unicode MS" pitchFamily="34" charset="-128"/>
            </a:defRPr>
          </a:lvl3pPr>
          <a:lvl4pPr algn="l" rtl="0" eaLnBrk="1" fontAlgn="base" hangingPunct="1">
            <a:spcBef>
              <a:spcPct val="0"/>
            </a:spcBef>
            <a:spcAft>
              <a:spcPct val="0"/>
            </a:spcAft>
            <a:defRPr>
              <a:solidFill>
                <a:schemeClr val="accent1"/>
              </a:solidFill>
              <a:latin typeface="Arial" charset="0"/>
              <a:ea typeface="Arial Unicode MS" pitchFamily="34" charset="-128"/>
              <a:cs typeface="Arial Unicode MS" pitchFamily="34" charset="-128"/>
            </a:defRPr>
          </a:lvl4pPr>
          <a:lvl5pPr algn="l" rtl="0" eaLnBrk="1" fontAlgn="base" hangingPunct="1">
            <a:spcBef>
              <a:spcPct val="0"/>
            </a:spcBef>
            <a:spcAft>
              <a:spcPct val="0"/>
            </a:spcAft>
            <a:defRPr>
              <a:solidFill>
                <a:schemeClr val="accent1"/>
              </a:solidFill>
              <a:latin typeface="Arial" charset="0"/>
              <a:ea typeface="Arial Unicode MS" pitchFamily="34" charset="-128"/>
              <a:cs typeface="Arial Unicode MS" pitchFamily="34" charset="-128"/>
            </a:defRPr>
          </a:lvl5pPr>
          <a:lvl6pPr marL="422041" algn="l" rtl="0" eaLnBrk="1" fontAlgn="base" hangingPunct="1">
            <a:spcBef>
              <a:spcPct val="0"/>
            </a:spcBef>
            <a:spcAft>
              <a:spcPct val="0"/>
            </a:spcAft>
            <a:defRPr>
              <a:solidFill>
                <a:schemeClr val="accent1"/>
              </a:solidFill>
              <a:latin typeface="Arial" charset="0"/>
              <a:ea typeface="Arial Unicode MS" pitchFamily="34" charset="-128"/>
              <a:cs typeface="Arial Unicode MS" pitchFamily="34" charset="-128"/>
            </a:defRPr>
          </a:lvl6pPr>
          <a:lvl7pPr marL="844083" algn="l" rtl="0" eaLnBrk="1" fontAlgn="base" hangingPunct="1">
            <a:spcBef>
              <a:spcPct val="0"/>
            </a:spcBef>
            <a:spcAft>
              <a:spcPct val="0"/>
            </a:spcAft>
            <a:defRPr>
              <a:solidFill>
                <a:schemeClr val="accent1"/>
              </a:solidFill>
              <a:latin typeface="Arial" charset="0"/>
              <a:ea typeface="Arial Unicode MS" pitchFamily="34" charset="-128"/>
              <a:cs typeface="Arial Unicode MS" pitchFamily="34" charset="-128"/>
            </a:defRPr>
          </a:lvl7pPr>
          <a:lvl8pPr marL="1266124" algn="l" rtl="0" eaLnBrk="1" fontAlgn="base" hangingPunct="1">
            <a:spcBef>
              <a:spcPct val="0"/>
            </a:spcBef>
            <a:spcAft>
              <a:spcPct val="0"/>
            </a:spcAft>
            <a:defRPr>
              <a:solidFill>
                <a:schemeClr val="accent1"/>
              </a:solidFill>
              <a:latin typeface="Arial" charset="0"/>
              <a:ea typeface="Arial Unicode MS" pitchFamily="34" charset="-128"/>
              <a:cs typeface="Arial Unicode MS" pitchFamily="34" charset="-128"/>
            </a:defRPr>
          </a:lvl8pPr>
          <a:lvl9pPr marL="1688165" algn="l" rtl="0" eaLnBrk="1" fontAlgn="base" hangingPunct="1">
            <a:spcBef>
              <a:spcPct val="0"/>
            </a:spcBef>
            <a:spcAft>
              <a:spcPct val="0"/>
            </a:spcAft>
            <a:defRPr>
              <a:solidFill>
                <a:schemeClr val="accent1"/>
              </a:solidFill>
              <a:latin typeface="Arial" charset="0"/>
              <a:ea typeface="Arial Unicode MS" pitchFamily="34" charset="-128"/>
              <a:cs typeface="Arial Unicode MS" pitchFamily="34" charset="-128"/>
            </a:defRPr>
          </a:lvl9pPr>
        </a:lstStyle>
        <a:p>
          <a:r>
            <a:rPr lang="en-US" altLang="en-US" sz="2400"/>
            <a:t>Records Management System</a:t>
          </a:r>
          <a:r>
            <a:rPr lang="en-US" altLang="en-US" sz="2400" baseline="0"/>
            <a:t> (RMS)</a:t>
          </a:r>
          <a:endParaRPr lang="en-US" altLang="en-US" sz="2400"/>
        </a:p>
        <a:p>
          <a:r>
            <a:rPr lang="en-US" altLang="en-US" sz="2400"/>
            <a:t>Functional</a:t>
          </a:r>
          <a:r>
            <a:rPr lang="en-US" altLang="en-US" sz="2400" baseline="0"/>
            <a:t> Requirements</a:t>
          </a:r>
        </a:p>
        <a:p>
          <a:endParaRPr lang="en-US" sz="1800" b="0" i="1" strike="noStrike" baseline="0"/>
        </a:p>
        <a:p>
          <a:r>
            <a:rPr lang="en-US" sz="1800" b="0" i="1" strike="noStrike" baseline="0"/>
            <a:t>Puerto Rico Police Bureau (PRPB)</a:t>
          </a:r>
        </a:p>
        <a:p>
          <a:r>
            <a:rPr lang="en-US" sz="1800" b="0" i="1" strike="noStrike" baseline="0"/>
            <a:t>RMS Modernization Project</a:t>
          </a:r>
        </a:p>
      </xdr:txBody>
    </xdr:sp>
    <xdr:clientData/>
  </xdr:twoCellAnchor>
  <xdr:twoCellAnchor editAs="oneCell">
    <xdr:from>
      <xdr:col>1</xdr:col>
      <xdr:colOff>6731000</xdr:colOff>
      <xdr:row>2</xdr:row>
      <xdr:rowOff>71438</xdr:rowOff>
    </xdr:from>
    <xdr:to>
      <xdr:col>1</xdr:col>
      <xdr:colOff>8314918</xdr:colOff>
      <xdr:row>15</xdr:row>
      <xdr:rowOff>12334</xdr:rowOff>
    </xdr:to>
    <xdr:pic>
      <xdr:nvPicPr>
        <xdr:cNvPr id="3" name="Picture 2">
          <a:extLst>
            <a:ext uri="{FF2B5EF4-FFF2-40B4-BE49-F238E27FC236}">
              <a16:creationId xmlns:a16="http://schemas.microsoft.com/office/drawing/2014/main" id="{AE6BCC47-E32D-38A9-5009-DF805C170C7C}"/>
            </a:ext>
          </a:extLst>
        </xdr:cNvPr>
        <xdr:cNvPicPr>
          <a:picLocks noChangeAspect="1"/>
        </xdr:cNvPicPr>
      </xdr:nvPicPr>
      <xdr:blipFill>
        <a:blip xmlns:r="http://schemas.openxmlformats.org/officeDocument/2006/relationships" r:embed="rId1"/>
        <a:stretch>
          <a:fillRect/>
        </a:stretch>
      </xdr:blipFill>
      <xdr:spPr>
        <a:xfrm>
          <a:off x="7151688" y="357188"/>
          <a:ext cx="1583918" cy="20046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730250</xdr:colOff>
      <xdr:row>0</xdr:row>
      <xdr:rowOff>370415</xdr:rowOff>
    </xdr:from>
    <xdr:to>
      <xdr:col>3</xdr:col>
      <xdr:colOff>711384</xdr:colOff>
      <xdr:row>27</xdr:row>
      <xdr:rowOff>97366</xdr:rowOff>
    </xdr:to>
    <xdr:pic>
      <xdr:nvPicPr>
        <xdr:cNvPr id="2" name="Picture 1">
          <a:extLst>
            <a:ext uri="{FF2B5EF4-FFF2-40B4-BE49-F238E27FC236}">
              <a16:creationId xmlns:a16="http://schemas.microsoft.com/office/drawing/2014/main" id="{0E0458F6-CC57-C3EC-1FFF-AE28422A4E83}"/>
            </a:ext>
          </a:extLst>
        </xdr:cNvPr>
        <xdr:cNvPicPr>
          <a:picLocks noChangeAspect="1"/>
        </xdr:cNvPicPr>
      </xdr:nvPicPr>
      <xdr:blipFill>
        <a:blip xmlns:r="http://schemas.openxmlformats.org/officeDocument/2006/relationships" r:embed="rId1"/>
        <a:stretch>
          <a:fillRect/>
        </a:stretch>
      </xdr:blipFill>
      <xdr:spPr>
        <a:xfrm>
          <a:off x="4328583" y="370415"/>
          <a:ext cx="9421468" cy="5111751"/>
        </a:xfrm>
        <a:prstGeom prst="rect">
          <a:avLst/>
        </a:prstGeom>
      </xdr:spPr>
    </xdr:pic>
    <xdr:clientData/>
  </xdr:twoCellAnchor>
  <xdr:twoCellAnchor editAs="oneCell">
    <xdr:from>
      <xdr:col>1</xdr:col>
      <xdr:colOff>1259418</xdr:colOff>
      <xdr:row>30</xdr:row>
      <xdr:rowOff>63500</xdr:rowOff>
    </xdr:from>
    <xdr:to>
      <xdr:col>2</xdr:col>
      <xdr:colOff>7887040</xdr:colOff>
      <xdr:row>33</xdr:row>
      <xdr:rowOff>105834</xdr:rowOff>
    </xdr:to>
    <xdr:pic>
      <xdr:nvPicPr>
        <xdr:cNvPr id="4" name="Picture 3">
          <a:extLst>
            <a:ext uri="{FF2B5EF4-FFF2-40B4-BE49-F238E27FC236}">
              <a16:creationId xmlns:a16="http://schemas.microsoft.com/office/drawing/2014/main" id="{CBCE560A-AE83-075B-C25F-761CF2D16330}"/>
            </a:ext>
          </a:extLst>
        </xdr:cNvPr>
        <xdr:cNvPicPr>
          <a:picLocks noChangeAspect="1"/>
        </xdr:cNvPicPr>
      </xdr:nvPicPr>
      <xdr:blipFill>
        <a:blip xmlns:r="http://schemas.openxmlformats.org/officeDocument/2006/relationships" r:embed="rId2"/>
        <a:stretch>
          <a:fillRect/>
        </a:stretch>
      </xdr:blipFill>
      <xdr:spPr>
        <a:xfrm>
          <a:off x="1746251" y="6064250"/>
          <a:ext cx="8014039" cy="5820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32"/>
  <sheetViews>
    <sheetView tabSelected="1" zoomScale="120" zoomScaleNormal="120" zoomScalePageLayoutView="90" workbookViewId="0">
      <selection activeCell="B19" sqref="B19"/>
    </sheetView>
  </sheetViews>
  <sheetFormatPr defaultColWidth="10.7109375" defaultRowHeight="12.75" x14ac:dyDescent="0.2"/>
  <cols>
    <col min="1" max="1" width="6.28515625" style="99" customWidth="1"/>
    <col min="2" max="2" width="131" style="99" customWidth="1"/>
    <col min="3" max="3" width="4" style="99" customWidth="1"/>
    <col min="4" max="16384" width="10.7109375" style="99"/>
  </cols>
  <sheetData>
    <row r="1" spans="2:2" ht="10.35" customHeight="1" x14ac:dyDescent="0.2"/>
    <row r="15" spans="2:2" s="108" customFormat="1" x14ac:dyDescent="0.2">
      <c r="B15" s="110" t="s">
        <v>0</v>
      </c>
    </row>
    <row r="16" spans="2:2" x14ac:dyDescent="0.2">
      <c r="B16" s="112">
        <v>45307</v>
      </c>
    </row>
    <row r="18" spans="2:2" x14ac:dyDescent="0.2">
      <c r="B18" s="100" t="s">
        <v>1</v>
      </c>
    </row>
    <row r="19" spans="2:2" ht="25.5" x14ac:dyDescent="0.2">
      <c r="B19" s="101" t="s">
        <v>2</v>
      </c>
    </row>
    <row r="20" spans="2:2" s="103" customFormat="1" ht="32.1" customHeight="1" x14ac:dyDescent="0.25">
      <c r="B20" s="102" t="s">
        <v>3</v>
      </c>
    </row>
    <row r="21" spans="2:2" s="103" customFormat="1" x14ac:dyDescent="0.25">
      <c r="B21" s="105" t="s">
        <v>4</v>
      </c>
    </row>
    <row r="22" spans="2:2" s="103" customFormat="1" ht="38.25" x14ac:dyDescent="0.25">
      <c r="B22" s="104" t="s">
        <v>5</v>
      </c>
    </row>
    <row r="23" spans="2:2" s="103" customFormat="1" ht="38.1" customHeight="1" x14ac:dyDescent="0.25">
      <c r="B23" s="102" t="s">
        <v>6</v>
      </c>
    </row>
    <row r="24" spans="2:2" s="103" customFormat="1" x14ac:dyDescent="0.25">
      <c r="B24" s="111"/>
    </row>
    <row r="25" spans="2:2" s="103" customFormat="1" x14ac:dyDescent="0.2">
      <c r="B25" s="106"/>
    </row>
    <row r="26" spans="2:2" s="103" customFormat="1" x14ac:dyDescent="0.2">
      <c r="B26" s="106"/>
    </row>
    <row r="27" spans="2:2" s="103" customFormat="1" x14ac:dyDescent="0.2">
      <c r="B27" s="106"/>
    </row>
    <row r="28" spans="2:2" s="103" customFormat="1" x14ac:dyDescent="0.2">
      <c r="B28" s="106"/>
    </row>
    <row r="29" spans="2:2" s="103" customFormat="1" x14ac:dyDescent="0.2">
      <c r="B29" s="106"/>
    </row>
    <row r="30" spans="2:2" x14ac:dyDescent="0.2">
      <c r="B30" s="106"/>
    </row>
    <row r="31" spans="2:2" x14ac:dyDescent="0.2">
      <c r="B31" s="106"/>
    </row>
    <row r="32" spans="2:2" x14ac:dyDescent="0.2">
      <c r="B32" s="107"/>
    </row>
  </sheetData>
  <sheetProtection algorithmName="SHA-512" hashValue="M/z7Is1pvvILy1jqJ9bOBlj4NCLziaYJjKO6g5lGMoM9mG9libbEC5mGLaj9z6Ta715iOEpUpV33xlb4oNogfw==" saltValue="d8lg6UgoNAQYvKQ3RvUAcA==" spinCount="100000" sheet="1" objects="1" scenarios="1"/>
  <phoneticPr fontId="6" type="noConversion"/>
  <pageMargins left="0.7" right="0.7" top="0.75" bottom="0.75" header="0.3" footer="0.3"/>
  <pageSetup scale="96" orientation="landscape" horizontalDpi="1200" verticalDpi="1200" r:id="rId1"/>
  <headerFooter>
    <oddHeader>&amp;F</oddHeader>
    <oddFooter>Page &amp;P of &amp;N</oddFooter>
  </headerFooter>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276"/>
  <sheetViews>
    <sheetView showGridLines="0" topLeftCell="A79" zoomScale="90" zoomScaleNormal="90" zoomScalePageLayoutView="40" workbookViewId="0">
      <selection activeCell="C87" sqref="C87"/>
    </sheetView>
  </sheetViews>
  <sheetFormatPr defaultColWidth="8.7109375" defaultRowHeight="15" x14ac:dyDescent="0.25"/>
  <cols>
    <col min="1" max="1" width="7.28515625" style="8" customWidth="1"/>
    <col min="2" max="2" width="20.7109375" style="4" customWidth="1"/>
    <col min="3" max="3" width="120.85546875" style="4" customWidth="1"/>
    <col min="4" max="4" width="139.140625" style="5" customWidth="1"/>
    <col min="5" max="52" width="8.7109375" style="8"/>
    <col min="53" max="16384" width="8.7109375" style="5"/>
  </cols>
  <sheetData>
    <row r="1" spans="2:4" ht="20.25" x14ac:dyDescent="0.25">
      <c r="B1" s="96" t="s">
        <v>7</v>
      </c>
      <c r="C1" s="9"/>
      <c r="D1" s="8"/>
    </row>
    <row r="2" spans="2:4" ht="20.25" x14ac:dyDescent="0.3">
      <c r="B2" s="24"/>
      <c r="C2" s="9"/>
      <c r="D2" s="8"/>
    </row>
    <row r="3" spans="2:4" x14ac:dyDescent="0.25">
      <c r="B3" s="9"/>
      <c r="C3" s="9"/>
      <c r="D3" s="8"/>
    </row>
    <row r="4" spans="2:4" x14ac:dyDescent="0.25">
      <c r="B4" s="9"/>
      <c r="C4" s="9"/>
      <c r="D4" s="8"/>
    </row>
    <row r="5" spans="2:4" x14ac:dyDescent="0.25">
      <c r="B5" s="9"/>
      <c r="C5" s="9"/>
      <c r="D5" s="8"/>
    </row>
    <row r="6" spans="2:4" x14ac:dyDescent="0.25">
      <c r="B6" s="9"/>
      <c r="C6" s="9"/>
      <c r="D6" s="8"/>
    </row>
    <row r="7" spans="2:4" x14ac:dyDescent="0.25">
      <c r="B7" s="9"/>
      <c r="C7" s="9"/>
      <c r="D7" s="8"/>
    </row>
    <row r="8" spans="2:4" x14ac:dyDescent="0.25">
      <c r="B8" s="9"/>
      <c r="C8" s="9"/>
      <c r="D8" s="8"/>
    </row>
    <row r="9" spans="2:4" x14ac:dyDescent="0.25">
      <c r="B9" s="9"/>
      <c r="C9" s="9"/>
      <c r="D9" s="8"/>
    </row>
    <row r="10" spans="2:4" x14ac:dyDescent="0.25">
      <c r="B10" s="9"/>
      <c r="C10" s="9"/>
      <c r="D10" s="8"/>
    </row>
    <row r="11" spans="2:4" x14ac:dyDescent="0.25">
      <c r="B11" s="9"/>
      <c r="C11" s="9"/>
      <c r="D11" s="8"/>
    </row>
    <row r="12" spans="2:4" x14ac:dyDescent="0.25">
      <c r="B12" s="9"/>
      <c r="C12" s="9"/>
      <c r="D12" s="8"/>
    </row>
    <row r="13" spans="2:4" x14ac:dyDescent="0.25">
      <c r="B13" s="9"/>
      <c r="C13" s="9"/>
      <c r="D13" s="8"/>
    </row>
    <row r="14" spans="2:4" x14ac:dyDescent="0.25">
      <c r="B14" s="9"/>
      <c r="C14" s="9"/>
      <c r="D14" s="8"/>
    </row>
    <row r="15" spans="2:4" x14ac:dyDescent="0.25">
      <c r="B15" s="9"/>
      <c r="C15" s="9"/>
      <c r="D15" s="8"/>
    </row>
    <row r="16" spans="2:4" x14ac:dyDescent="0.25">
      <c r="B16" s="9"/>
      <c r="C16" s="9"/>
      <c r="D16" s="8"/>
    </row>
    <row r="17" spans="1:6" x14ac:dyDescent="0.25">
      <c r="B17" s="9"/>
      <c r="C17" s="9"/>
      <c r="D17" s="8"/>
    </row>
    <row r="18" spans="1:6" x14ac:dyDescent="0.25">
      <c r="B18" s="9"/>
      <c r="C18" s="9"/>
      <c r="D18" s="8"/>
    </row>
    <row r="19" spans="1:6" x14ac:dyDescent="0.25">
      <c r="B19" s="9"/>
      <c r="C19" s="9"/>
      <c r="D19" s="8"/>
    </row>
    <row r="20" spans="1:6" x14ac:dyDescent="0.25">
      <c r="B20" s="9"/>
      <c r="C20" s="9"/>
      <c r="D20" s="8"/>
    </row>
    <row r="21" spans="1:6" x14ac:dyDescent="0.25">
      <c r="B21" s="9"/>
      <c r="C21" s="9"/>
      <c r="D21" s="8"/>
    </row>
    <row r="22" spans="1:6" x14ac:dyDescent="0.25">
      <c r="B22" s="9"/>
      <c r="C22" s="9"/>
      <c r="D22" s="8"/>
    </row>
    <row r="23" spans="1:6" x14ac:dyDescent="0.25">
      <c r="B23" s="9"/>
      <c r="C23" s="9"/>
      <c r="D23" s="8"/>
    </row>
    <row r="24" spans="1:6" x14ac:dyDescent="0.25">
      <c r="C24" s="9"/>
      <c r="D24" s="8"/>
    </row>
    <row r="25" spans="1:6" x14ac:dyDescent="0.25">
      <c r="B25" s="9"/>
      <c r="C25" s="9"/>
      <c r="D25" s="8"/>
    </row>
    <row r="26" spans="1:6" x14ac:dyDescent="0.25">
      <c r="B26" s="9"/>
      <c r="C26" s="9"/>
      <c r="D26" s="8"/>
    </row>
    <row r="27" spans="1:6" x14ac:dyDescent="0.25">
      <c r="B27" s="9"/>
      <c r="C27" s="9"/>
      <c r="D27" s="8"/>
    </row>
    <row r="28" spans="1:6" x14ac:dyDescent="0.25">
      <c r="C28" s="9"/>
      <c r="D28" s="8"/>
    </row>
    <row r="29" spans="1:6" s="20" customFormat="1" ht="14.25" x14ac:dyDescent="0.2">
      <c r="A29" s="8"/>
      <c r="B29" s="8"/>
      <c r="C29" s="8"/>
      <c r="D29" s="8"/>
      <c r="E29" s="8"/>
      <c r="F29" s="8"/>
    </row>
    <row r="30" spans="1:6" s="20" customFormat="1" ht="28.5" x14ac:dyDescent="0.2">
      <c r="A30" s="8"/>
      <c r="C30" s="115" t="s">
        <v>8</v>
      </c>
      <c r="D30" s="8"/>
      <c r="E30" s="8"/>
      <c r="F30" s="8"/>
    </row>
    <row r="31" spans="1:6" s="20" customFormat="1" ht="14.25" x14ac:dyDescent="0.2">
      <c r="A31" s="8"/>
      <c r="B31" s="8"/>
      <c r="C31" s="8"/>
      <c r="D31" s="8"/>
      <c r="E31" s="8"/>
      <c r="F31" s="8"/>
    </row>
    <row r="32" spans="1:6" s="20" customFormat="1" ht="14.25" x14ac:dyDescent="0.2">
      <c r="A32" s="8"/>
      <c r="B32" s="8"/>
      <c r="C32" s="8"/>
      <c r="D32" s="8"/>
      <c r="E32" s="8"/>
      <c r="F32" s="8"/>
    </row>
    <row r="33" spans="1:14" s="20" customFormat="1" ht="14.25" x14ac:dyDescent="0.2">
      <c r="A33" s="8"/>
      <c r="B33" s="8"/>
      <c r="C33" s="8"/>
      <c r="D33" s="8"/>
      <c r="E33" s="8"/>
      <c r="F33" s="8"/>
    </row>
    <row r="34" spans="1:14" s="20" customFormat="1" ht="14.25" x14ac:dyDescent="0.2">
      <c r="A34" s="8"/>
      <c r="B34" s="8"/>
      <c r="C34" s="8"/>
      <c r="D34" s="8"/>
      <c r="E34" s="8"/>
      <c r="F34" s="8"/>
    </row>
    <row r="35" spans="1:14" s="20" customFormat="1" thickBot="1" x14ac:dyDescent="0.25">
      <c r="A35" s="8"/>
      <c r="B35" s="8"/>
      <c r="C35" s="8"/>
      <c r="D35" s="8"/>
      <c r="E35" s="8"/>
      <c r="F35" s="8"/>
    </row>
    <row r="36" spans="1:14" ht="19.5" thickBot="1" x14ac:dyDescent="0.25">
      <c r="B36" s="121" t="s">
        <v>9</v>
      </c>
      <c r="C36" s="122" t="s">
        <v>10</v>
      </c>
      <c r="D36" s="8"/>
    </row>
    <row r="37" spans="1:14" ht="37.5" x14ac:dyDescent="0.2">
      <c r="B37" s="153" t="s">
        <v>11</v>
      </c>
      <c r="C37" s="116" t="s">
        <v>12</v>
      </c>
      <c r="D37" s="8"/>
    </row>
    <row r="38" spans="1:14" ht="57" thickBot="1" x14ac:dyDescent="0.25">
      <c r="B38" s="150"/>
      <c r="C38" s="117" t="s">
        <v>13</v>
      </c>
      <c r="D38" s="8"/>
    </row>
    <row r="39" spans="1:14" ht="75.75" thickBot="1" x14ac:dyDescent="0.25">
      <c r="B39" s="124" t="s">
        <v>14</v>
      </c>
      <c r="C39" s="118" t="s">
        <v>15</v>
      </c>
      <c r="D39" s="8"/>
    </row>
    <row r="40" spans="1:14" ht="75.75" thickBot="1" x14ac:dyDescent="0.25">
      <c r="B40" s="123" t="s">
        <v>16</v>
      </c>
      <c r="C40" s="117" t="s">
        <v>17</v>
      </c>
      <c r="D40" s="8"/>
    </row>
    <row r="41" spans="1:14" ht="57" thickBot="1" x14ac:dyDescent="0.25">
      <c r="B41" s="124" t="s">
        <v>18</v>
      </c>
      <c r="C41" s="118" t="s">
        <v>19</v>
      </c>
      <c r="D41" s="8"/>
    </row>
    <row r="42" spans="1:14" ht="57" thickBot="1" x14ac:dyDescent="0.25">
      <c r="B42" s="123" t="s">
        <v>20</v>
      </c>
      <c r="C42" s="117" t="s">
        <v>21</v>
      </c>
      <c r="D42" s="8"/>
    </row>
    <row r="43" spans="1:14" ht="75.75" thickBot="1" x14ac:dyDescent="0.25">
      <c r="B43" s="124" t="s">
        <v>22</v>
      </c>
      <c r="C43" s="118" t="s">
        <v>23</v>
      </c>
      <c r="D43" s="8"/>
    </row>
    <row r="44" spans="1:14" ht="37.5" x14ac:dyDescent="0.2">
      <c r="B44" s="149" t="s">
        <v>24</v>
      </c>
      <c r="C44" s="116" t="s">
        <v>25</v>
      </c>
      <c r="D44" s="8"/>
    </row>
    <row r="45" spans="1:14" ht="18.75" x14ac:dyDescent="0.2">
      <c r="B45" s="154"/>
      <c r="C45" s="119"/>
      <c r="D45" s="8"/>
    </row>
    <row r="46" spans="1:14" ht="75.75" thickBot="1" x14ac:dyDescent="0.25">
      <c r="B46" s="150"/>
      <c r="C46" s="117" t="s">
        <v>26</v>
      </c>
      <c r="D46" s="8"/>
    </row>
    <row r="47" spans="1:14" ht="38.25" thickBot="1" x14ac:dyDescent="0.25">
      <c r="B47" s="124" t="s">
        <v>27</v>
      </c>
      <c r="C47" s="118" t="s">
        <v>28</v>
      </c>
      <c r="D47" s="8"/>
    </row>
    <row r="48" spans="1:14" ht="94.5" thickBot="1" x14ac:dyDescent="0.3">
      <c r="B48" s="123" t="s">
        <v>29</v>
      </c>
      <c r="C48" s="117" t="s">
        <v>30</v>
      </c>
      <c r="D48" s="8"/>
      <c r="G48"/>
      <c r="H48"/>
      <c r="I48"/>
      <c r="J48"/>
      <c r="K48"/>
      <c r="L48"/>
      <c r="M48"/>
      <c r="N48"/>
    </row>
    <row r="49" spans="2:13" ht="14.25" x14ac:dyDescent="0.2">
      <c r="B49" s="145" t="s">
        <v>31</v>
      </c>
      <c r="C49" s="147" t="s">
        <v>32</v>
      </c>
      <c r="D49" s="8"/>
      <c r="G49" s="5"/>
      <c r="H49" s="5"/>
      <c r="I49" s="5"/>
      <c r="J49" s="5"/>
      <c r="K49" s="5"/>
      <c r="L49" s="5"/>
      <c r="M49" s="5"/>
    </row>
    <row r="50" spans="2:13" ht="75.75" customHeight="1" thickBot="1" x14ac:dyDescent="0.25">
      <c r="B50" s="146"/>
      <c r="C50" s="148"/>
      <c r="D50" s="8"/>
      <c r="G50" s="5"/>
      <c r="H50" s="5"/>
      <c r="I50" s="5"/>
      <c r="J50" s="5"/>
      <c r="K50" s="5"/>
      <c r="L50" s="5"/>
      <c r="M50" s="5"/>
    </row>
    <row r="51" spans="2:13" ht="14.25" x14ac:dyDescent="0.2">
      <c r="B51" s="149" t="s">
        <v>33</v>
      </c>
      <c r="C51" s="151" t="s">
        <v>34</v>
      </c>
      <c r="D51" s="8"/>
      <c r="G51" s="5"/>
      <c r="H51" s="5"/>
      <c r="I51" s="5"/>
      <c r="J51" s="5"/>
      <c r="K51" s="5"/>
      <c r="L51" s="5"/>
      <c r="M51" s="5"/>
    </row>
    <row r="52" spans="2:13" ht="77.25" customHeight="1" thickBot="1" x14ac:dyDescent="0.25">
      <c r="B52" s="150"/>
      <c r="C52" s="152"/>
      <c r="D52" s="8"/>
      <c r="G52" s="5"/>
      <c r="H52" s="5"/>
      <c r="I52" s="5"/>
      <c r="J52" s="5"/>
      <c r="K52" s="5"/>
      <c r="L52" s="5"/>
      <c r="M52" s="5"/>
    </row>
    <row r="53" spans="2:13" ht="14.25" x14ac:dyDescent="0.2">
      <c r="B53" s="145" t="s">
        <v>35</v>
      </c>
      <c r="C53" s="147" t="s">
        <v>36</v>
      </c>
      <c r="D53" s="8"/>
    </row>
    <row r="54" spans="2:13" ht="72" customHeight="1" thickBot="1" x14ac:dyDescent="0.25">
      <c r="B54" s="146"/>
      <c r="C54" s="148"/>
      <c r="D54" s="8"/>
    </row>
    <row r="55" spans="2:13" ht="14.25" x14ac:dyDescent="0.2">
      <c r="B55" s="149" t="s">
        <v>37</v>
      </c>
      <c r="C55" s="151" t="s">
        <v>38</v>
      </c>
      <c r="D55" s="8"/>
    </row>
    <row r="56" spans="2:13" ht="54.75" customHeight="1" thickBot="1" x14ac:dyDescent="0.25">
      <c r="B56" s="150"/>
      <c r="C56" s="152"/>
      <c r="D56" s="8"/>
    </row>
    <row r="57" spans="2:13" ht="93" customHeight="1" thickBot="1" x14ac:dyDescent="0.25">
      <c r="B57" s="124" t="s">
        <v>39</v>
      </c>
      <c r="C57" s="118" t="s">
        <v>40</v>
      </c>
      <c r="D57" s="8"/>
    </row>
    <row r="58" spans="2:13" ht="84.75" customHeight="1" thickBot="1" x14ac:dyDescent="0.25">
      <c r="B58" s="123" t="s">
        <v>41</v>
      </c>
      <c r="C58" s="117" t="s">
        <v>42</v>
      </c>
      <c r="D58" s="8"/>
    </row>
    <row r="59" spans="2:13" ht="70.5" customHeight="1" thickBot="1" x14ac:dyDescent="0.25">
      <c r="B59" s="124" t="s">
        <v>43</v>
      </c>
      <c r="C59" s="118" t="s">
        <v>44</v>
      </c>
      <c r="D59" s="8"/>
    </row>
    <row r="60" spans="2:13" ht="37.5" x14ac:dyDescent="0.2">
      <c r="B60" s="149" t="s">
        <v>45</v>
      </c>
      <c r="C60" s="116" t="s">
        <v>46</v>
      </c>
      <c r="D60" s="8"/>
    </row>
    <row r="61" spans="2:13" ht="57" thickBot="1" x14ac:dyDescent="0.25">
      <c r="B61" s="150"/>
      <c r="C61" s="117" t="s">
        <v>47</v>
      </c>
      <c r="D61" s="8"/>
    </row>
    <row r="62" spans="2:13" ht="75.75" thickBot="1" x14ac:dyDescent="0.25">
      <c r="B62" s="124" t="s">
        <v>48</v>
      </c>
      <c r="C62" s="118" t="s">
        <v>49</v>
      </c>
      <c r="D62" s="8"/>
    </row>
    <row r="63" spans="2:13" ht="94.5" thickBot="1" x14ac:dyDescent="0.25">
      <c r="B63" s="124" t="s">
        <v>50</v>
      </c>
      <c r="C63" s="118" t="s">
        <v>51</v>
      </c>
      <c r="D63" s="8"/>
    </row>
    <row r="64" spans="2:13" ht="94.5" thickBot="1" x14ac:dyDescent="0.25">
      <c r="B64" s="123" t="s">
        <v>52</v>
      </c>
      <c r="C64" s="117" t="s">
        <v>53</v>
      </c>
      <c r="D64" s="8"/>
    </row>
    <row r="65" spans="2:13" ht="57" thickBot="1" x14ac:dyDescent="0.25">
      <c r="B65" s="124" t="s">
        <v>54</v>
      </c>
      <c r="C65" s="118" t="s">
        <v>55</v>
      </c>
      <c r="D65" s="8"/>
    </row>
    <row r="66" spans="2:13" ht="75.75" thickBot="1" x14ac:dyDescent="0.25">
      <c r="B66" s="123" t="s">
        <v>56</v>
      </c>
      <c r="C66" s="117" t="s">
        <v>57</v>
      </c>
      <c r="D66" s="8"/>
    </row>
    <row r="67" spans="2:13" ht="18.75" x14ac:dyDescent="0.2">
      <c r="B67" s="145" t="s">
        <v>58</v>
      </c>
      <c r="C67" s="120" t="s">
        <v>59</v>
      </c>
      <c r="D67" s="8"/>
      <c r="G67" s="5"/>
      <c r="H67" s="5"/>
      <c r="I67" s="5"/>
      <c r="J67" s="5"/>
      <c r="K67" s="5"/>
      <c r="L67" s="5"/>
      <c r="M67" s="5"/>
    </row>
    <row r="68" spans="2:13" ht="75.75" thickBot="1" x14ac:dyDescent="0.25">
      <c r="B68" s="146"/>
      <c r="C68" s="118" t="s">
        <v>60</v>
      </c>
      <c r="D68" s="8"/>
    </row>
    <row r="69" spans="2:13" ht="38.25" thickBot="1" x14ac:dyDescent="0.25">
      <c r="B69" s="123" t="s">
        <v>61</v>
      </c>
      <c r="C69" s="117" t="s">
        <v>62</v>
      </c>
      <c r="D69" s="8"/>
    </row>
    <row r="70" spans="2:13" ht="75.75" thickBot="1" x14ac:dyDescent="0.25">
      <c r="B70" s="124" t="s">
        <v>63</v>
      </c>
      <c r="C70" s="118" t="s">
        <v>64</v>
      </c>
      <c r="D70" s="8"/>
    </row>
    <row r="71" spans="2:13" ht="57" thickBot="1" x14ac:dyDescent="0.25">
      <c r="B71" s="123" t="s">
        <v>65</v>
      </c>
      <c r="C71" s="117" t="s">
        <v>66</v>
      </c>
      <c r="D71" s="8"/>
    </row>
    <row r="72" spans="2:13" ht="57" thickBot="1" x14ac:dyDescent="0.25">
      <c r="B72" s="124" t="s">
        <v>67</v>
      </c>
      <c r="C72" s="118" t="s">
        <v>68</v>
      </c>
      <c r="D72" s="8"/>
    </row>
    <row r="73" spans="2:13" ht="57" thickBot="1" x14ac:dyDescent="0.25">
      <c r="B73" s="123" t="s">
        <v>69</v>
      </c>
      <c r="C73" s="117" t="s">
        <v>70</v>
      </c>
      <c r="D73" s="8"/>
    </row>
    <row r="74" spans="2:13" ht="38.25" thickBot="1" x14ac:dyDescent="0.25">
      <c r="B74" s="124" t="s">
        <v>71</v>
      </c>
      <c r="C74" s="118" t="s">
        <v>72</v>
      </c>
      <c r="D74" s="8"/>
    </row>
    <row r="75" spans="2:13" ht="57" thickBot="1" x14ac:dyDescent="0.25">
      <c r="B75" s="123" t="s">
        <v>73</v>
      </c>
      <c r="C75" s="117" t="s">
        <v>74</v>
      </c>
      <c r="D75" s="8"/>
    </row>
    <row r="76" spans="2:13" ht="38.25" thickBot="1" x14ac:dyDescent="0.25">
      <c r="B76" s="124" t="s">
        <v>75</v>
      </c>
      <c r="C76" s="118" t="s">
        <v>76</v>
      </c>
      <c r="D76" s="8"/>
    </row>
    <row r="77" spans="2:13" ht="75.75" thickBot="1" x14ac:dyDescent="0.25">
      <c r="B77" s="123" t="s">
        <v>77</v>
      </c>
      <c r="C77" s="117" t="s">
        <v>78</v>
      </c>
      <c r="D77" s="8"/>
    </row>
    <row r="78" spans="2:13" ht="75.75" thickBot="1" x14ac:dyDescent="0.25">
      <c r="B78" s="124" t="s">
        <v>79</v>
      </c>
      <c r="C78" s="118" t="s">
        <v>80</v>
      </c>
      <c r="D78" s="8"/>
    </row>
    <row r="79" spans="2:13" ht="75.75" thickBot="1" x14ac:dyDescent="0.25">
      <c r="B79" s="123" t="s">
        <v>81</v>
      </c>
      <c r="C79" s="117" t="s">
        <v>82</v>
      </c>
      <c r="D79" s="8"/>
    </row>
    <row r="80" spans="2:13" ht="57" thickBot="1" x14ac:dyDescent="0.25">
      <c r="B80" s="124" t="s">
        <v>83</v>
      </c>
      <c r="C80" s="118" t="s">
        <v>84</v>
      </c>
      <c r="D80" s="8"/>
    </row>
    <row r="81" spans="2:4" ht="57" thickBot="1" x14ac:dyDescent="0.25">
      <c r="B81" s="123" t="s">
        <v>85</v>
      </c>
      <c r="C81" s="117" t="s">
        <v>86</v>
      </c>
      <c r="D81" s="8"/>
    </row>
    <row r="82" spans="2:4" ht="75.75" thickBot="1" x14ac:dyDescent="0.25">
      <c r="B82" s="124" t="s">
        <v>87</v>
      </c>
      <c r="C82" s="118" t="s">
        <v>88</v>
      </c>
      <c r="D82" s="8"/>
    </row>
    <row r="83" spans="2:4" ht="94.5" thickBot="1" x14ac:dyDescent="0.25">
      <c r="B83" s="123" t="s">
        <v>89</v>
      </c>
      <c r="C83" s="117" t="s">
        <v>90</v>
      </c>
      <c r="D83" s="8"/>
    </row>
    <row r="84" spans="2:4" ht="75.75" thickBot="1" x14ac:dyDescent="0.25">
      <c r="B84" s="124" t="s">
        <v>91</v>
      </c>
      <c r="C84" s="118" t="s">
        <v>92</v>
      </c>
      <c r="D84" s="8"/>
    </row>
    <row r="85" spans="2:4" ht="38.25" thickBot="1" x14ac:dyDescent="0.25">
      <c r="B85" s="123" t="s">
        <v>93</v>
      </c>
      <c r="C85" s="117" t="s">
        <v>94</v>
      </c>
      <c r="D85" s="8"/>
    </row>
    <row r="86" spans="2:4" ht="57" thickBot="1" x14ac:dyDescent="0.25">
      <c r="B86" s="124" t="s">
        <v>95</v>
      </c>
      <c r="C86" s="118" t="s">
        <v>96</v>
      </c>
      <c r="D86" s="8"/>
    </row>
    <row r="87" spans="2:4" ht="57" thickBot="1" x14ac:dyDescent="0.25">
      <c r="B87" s="123" t="s">
        <v>97</v>
      </c>
      <c r="C87" s="117" t="s">
        <v>98</v>
      </c>
      <c r="D87" s="8"/>
    </row>
    <row r="88" spans="2:4" ht="14.25" x14ac:dyDescent="0.2">
      <c r="B88" s="8"/>
      <c r="C88" s="8"/>
      <c r="D88" s="8"/>
    </row>
    <row r="89" spans="2:4" ht="14.25" x14ac:dyDescent="0.2">
      <c r="B89" s="8"/>
      <c r="C89" s="8"/>
      <c r="D89" s="8"/>
    </row>
    <row r="90" spans="2:4" ht="14.25" x14ac:dyDescent="0.2">
      <c r="B90" s="8"/>
      <c r="C90" s="8"/>
      <c r="D90" s="8"/>
    </row>
    <row r="91" spans="2:4" s="8" customFormat="1" ht="14.25" x14ac:dyDescent="0.2"/>
    <row r="92" spans="2:4" s="8" customFormat="1" ht="14.25" x14ac:dyDescent="0.2"/>
    <row r="93" spans="2:4" s="8" customFormat="1" ht="14.25" x14ac:dyDescent="0.2"/>
    <row r="94" spans="2:4" s="8" customFormat="1" ht="14.25" x14ac:dyDescent="0.2"/>
    <row r="95" spans="2:4" s="8" customFormat="1" ht="14.25" x14ac:dyDescent="0.2"/>
    <row r="96" spans="2:4" s="8" customFormat="1" ht="14.25" x14ac:dyDescent="0.2"/>
    <row r="97" s="8" customFormat="1" ht="14.25" x14ac:dyDescent="0.2"/>
    <row r="98" s="8" customFormat="1" ht="14.25" x14ac:dyDescent="0.2"/>
    <row r="99" s="8" customFormat="1" ht="14.25" x14ac:dyDescent="0.2"/>
    <row r="100" s="8" customFormat="1" ht="14.25" x14ac:dyDescent="0.2"/>
    <row r="101" s="8" customFormat="1" ht="14.25" x14ac:dyDescent="0.2"/>
    <row r="102" s="8" customFormat="1" ht="14.25" x14ac:dyDescent="0.2"/>
    <row r="103" s="8" customFormat="1" ht="14.25" x14ac:dyDescent="0.2"/>
    <row r="104" s="8" customFormat="1" ht="14.25" x14ac:dyDescent="0.2"/>
    <row r="105" s="8" customFormat="1" ht="14.25" x14ac:dyDescent="0.2"/>
    <row r="106" s="8" customFormat="1" ht="14.25" x14ac:dyDescent="0.2"/>
    <row r="107" s="8" customFormat="1" ht="14.25" x14ac:dyDescent="0.2"/>
    <row r="108" s="8" customFormat="1" ht="14.25" x14ac:dyDescent="0.2"/>
    <row r="109" s="8" customFormat="1" ht="14.25" x14ac:dyDescent="0.2"/>
    <row r="110" s="8" customFormat="1" ht="14.25" x14ac:dyDescent="0.2"/>
    <row r="111" s="8" customFormat="1" ht="14.25" x14ac:dyDescent="0.2"/>
    <row r="112" s="8" customFormat="1" ht="14.25" x14ac:dyDescent="0.2"/>
    <row r="113" s="8" customFormat="1" ht="14.25" x14ac:dyDescent="0.2"/>
    <row r="114" s="8" customFormat="1" ht="14.25" x14ac:dyDescent="0.2"/>
    <row r="115" s="8" customFormat="1" ht="14.25" x14ac:dyDescent="0.2"/>
    <row r="116" s="8" customFormat="1" ht="14.25" x14ac:dyDescent="0.2"/>
    <row r="117" s="8" customFormat="1" ht="14.25" x14ac:dyDescent="0.2"/>
    <row r="118" s="8" customFormat="1" ht="14.25" x14ac:dyDescent="0.2"/>
    <row r="119" s="8" customFormat="1" ht="14.25" x14ac:dyDescent="0.2"/>
    <row r="120" s="8" customFormat="1" ht="14.25" x14ac:dyDescent="0.2"/>
    <row r="121" s="8" customFormat="1" ht="14.25" x14ac:dyDescent="0.2"/>
    <row r="122" s="8" customFormat="1" ht="14.25" x14ac:dyDescent="0.2"/>
    <row r="123" s="8" customFormat="1" ht="14.25" x14ac:dyDescent="0.2"/>
    <row r="124" s="8" customFormat="1" ht="14.25" x14ac:dyDescent="0.2"/>
    <row r="125" s="8" customFormat="1" ht="14.25" x14ac:dyDescent="0.2"/>
    <row r="126" s="8" customFormat="1" ht="14.25" x14ac:dyDescent="0.2"/>
    <row r="127" s="8" customFormat="1" ht="14.25" x14ac:dyDescent="0.2"/>
    <row r="128" s="8" customFormat="1" ht="14.25" x14ac:dyDescent="0.2"/>
    <row r="129" s="8" customFormat="1" ht="14.25" x14ac:dyDescent="0.2"/>
    <row r="130" s="8" customFormat="1" ht="14.25" x14ac:dyDescent="0.2"/>
    <row r="131" s="8" customFormat="1" ht="14.25" x14ac:dyDescent="0.2"/>
    <row r="132" s="8" customFormat="1" ht="14.25" x14ac:dyDescent="0.2"/>
    <row r="133" s="8" customFormat="1" ht="14.25" x14ac:dyDescent="0.2"/>
    <row r="134" s="8" customFormat="1" ht="14.25" x14ac:dyDescent="0.2"/>
    <row r="135" s="8" customFormat="1" ht="14.25" x14ac:dyDescent="0.2"/>
    <row r="136" s="8" customFormat="1" ht="14.25" x14ac:dyDescent="0.2"/>
    <row r="137" s="8" customFormat="1" ht="14.25" x14ac:dyDescent="0.2"/>
    <row r="138" s="8" customFormat="1" ht="14.25" x14ac:dyDescent="0.2"/>
    <row r="139" s="8" customFormat="1" ht="14.25" x14ac:dyDescent="0.2"/>
    <row r="140" s="8" customFormat="1" ht="14.25" x14ac:dyDescent="0.2"/>
    <row r="141" s="8" customFormat="1" ht="14.25" x14ac:dyDescent="0.2"/>
    <row r="142" s="8" customFormat="1" ht="14.25" x14ac:dyDescent="0.2"/>
    <row r="143" s="8" customFormat="1" ht="14.25" x14ac:dyDescent="0.2"/>
    <row r="144" s="8" customFormat="1" ht="14.25" x14ac:dyDescent="0.2"/>
    <row r="145" s="8" customFormat="1" ht="14.25" x14ac:dyDescent="0.2"/>
    <row r="146" s="8" customFormat="1" ht="14.25" x14ac:dyDescent="0.2"/>
    <row r="147" s="8" customFormat="1" ht="14.25" x14ac:dyDescent="0.2"/>
    <row r="148" s="8" customFormat="1" ht="14.25" x14ac:dyDescent="0.2"/>
    <row r="149" s="8" customFormat="1" ht="14.25" x14ac:dyDescent="0.2"/>
    <row r="150" s="8" customFormat="1" ht="14.25" x14ac:dyDescent="0.2"/>
    <row r="151" s="8" customFormat="1" ht="14.25" x14ac:dyDescent="0.2"/>
    <row r="152" s="8" customFormat="1" ht="14.25" x14ac:dyDescent="0.2"/>
    <row r="153" s="8" customFormat="1" ht="14.25" x14ac:dyDescent="0.2"/>
    <row r="154" s="8" customFormat="1" ht="14.25" x14ac:dyDescent="0.2"/>
    <row r="155" s="8" customFormat="1" ht="14.25" x14ac:dyDescent="0.2"/>
    <row r="156" s="8" customFormat="1" ht="14.25" x14ac:dyDescent="0.2"/>
    <row r="157" s="8" customFormat="1" ht="14.25" x14ac:dyDescent="0.2"/>
    <row r="158" s="8" customFormat="1" ht="14.25" x14ac:dyDescent="0.2"/>
    <row r="159" s="8" customFormat="1" ht="14.25" x14ac:dyDescent="0.2"/>
    <row r="160" s="8" customFormat="1" ht="14.25" x14ac:dyDescent="0.2"/>
    <row r="161" s="8" customFormat="1" ht="14.25" x14ac:dyDescent="0.2"/>
    <row r="162" s="8" customFormat="1" ht="14.25" x14ac:dyDescent="0.2"/>
    <row r="163" s="8" customFormat="1" ht="14.25" x14ac:dyDescent="0.2"/>
    <row r="164" s="8" customFormat="1" ht="14.25" x14ac:dyDescent="0.2"/>
    <row r="165" s="8" customFormat="1" ht="14.25" x14ac:dyDescent="0.2"/>
    <row r="166" s="8" customFormat="1" ht="14.25" x14ac:dyDescent="0.2"/>
    <row r="167" s="8" customFormat="1" ht="14.25" x14ac:dyDescent="0.2"/>
    <row r="168" s="8" customFormat="1" ht="14.25" x14ac:dyDescent="0.2"/>
    <row r="169" s="8" customFormat="1" ht="14.25" x14ac:dyDescent="0.2"/>
    <row r="170" s="8" customFormat="1" ht="14.25" x14ac:dyDescent="0.2"/>
    <row r="171" s="8" customFormat="1" ht="14.25" x14ac:dyDescent="0.2"/>
    <row r="172" s="8" customFormat="1" ht="14.25" x14ac:dyDescent="0.2"/>
    <row r="173" s="8" customFormat="1" ht="14.25" x14ac:dyDescent="0.2"/>
    <row r="174" s="8" customFormat="1" ht="14.25" x14ac:dyDescent="0.2"/>
    <row r="175" s="8" customFormat="1" ht="14.25" x14ac:dyDescent="0.2"/>
    <row r="176" s="8" customFormat="1" ht="14.25" x14ac:dyDescent="0.2"/>
    <row r="177" s="8" customFormat="1" ht="14.25" x14ac:dyDescent="0.2"/>
    <row r="178" s="8" customFormat="1" ht="14.25" x14ac:dyDescent="0.2"/>
    <row r="179" s="8" customFormat="1" ht="14.25" x14ac:dyDescent="0.2"/>
    <row r="180" s="8" customFormat="1" ht="14.25" x14ac:dyDescent="0.2"/>
    <row r="181" s="8" customFormat="1" ht="14.25" x14ac:dyDescent="0.2"/>
    <row r="182" s="8" customFormat="1" ht="14.25" x14ac:dyDescent="0.2"/>
    <row r="183" s="8" customFormat="1" ht="14.25" x14ac:dyDescent="0.2"/>
    <row r="184" s="8" customFormat="1" ht="14.25" x14ac:dyDescent="0.2"/>
    <row r="185" s="8" customFormat="1" ht="14.25" x14ac:dyDescent="0.2"/>
    <row r="186" s="8" customFormat="1" ht="14.25" x14ac:dyDescent="0.2"/>
    <row r="187" s="8" customFormat="1" ht="14.25" x14ac:dyDescent="0.2"/>
    <row r="188" s="8" customFormat="1" ht="14.25" x14ac:dyDescent="0.2"/>
    <row r="189" s="8" customFormat="1" ht="14.25" x14ac:dyDescent="0.2"/>
    <row r="190" s="8" customFormat="1" ht="14.25" x14ac:dyDescent="0.2"/>
    <row r="191" s="8" customFormat="1" ht="14.25" x14ac:dyDescent="0.2"/>
    <row r="192" s="8" customFormat="1" ht="14.25" x14ac:dyDescent="0.2"/>
    <row r="193" s="8" customFormat="1" ht="14.25" x14ac:dyDescent="0.2"/>
    <row r="194" s="8" customFormat="1" ht="14.25" x14ac:dyDescent="0.2"/>
    <row r="195" s="8" customFormat="1" ht="14.25" x14ac:dyDescent="0.2"/>
    <row r="196" s="8" customFormat="1" ht="14.25" x14ac:dyDescent="0.2"/>
    <row r="197" s="8" customFormat="1" ht="14.25" x14ac:dyDescent="0.2"/>
    <row r="198" s="8" customFormat="1" ht="14.25" x14ac:dyDescent="0.2"/>
    <row r="199" s="8" customFormat="1" ht="14.25" x14ac:dyDescent="0.2"/>
    <row r="200" s="8" customFormat="1" ht="14.25" x14ac:dyDescent="0.2"/>
    <row r="201" s="8" customFormat="1" ht="14.25" x14ac:dyDescent="0.2"/>
    <row r="202" s="8" customFormat="1" ht="14.25" x14ac:dyDescent="0.2"/>
    <row r="203" s="8" customFormat="1" ht="14.25" x14ac:dyDescent="0.2"/>
    <row r="204" s="8" customFormat="1" ht="14.25" x14ac:dyDescent="0.2"/>
    <row r="205" s="8" customFormat="1" ht="14.25" x14ac:dyDescent="0.2"/>
    <row r="206" s="8" customFormat="1" ht="14.25" x14ac:dyDescent="0.2"/>
    <row r="207" s="8" customFormat="1" ht="14.25" x14ac:dyDescent="0.2"/>
    <row r="208" s="8" customFormat="1" ht="14.25" x14ac:dyDescent="0.2"/>
    <row r="209" s="8" customFormat="1" ht="14.25" x14ac:dyDescent="0.2"/>
    <row r="210" s="8" customFormat="1" ht="14.25" x14ac:dyDescent="0.2"/>
    <row r="211" s="8" customFormat="1" ht="14.25" x14ac:dyDescent="0.2"/>
    <row r="212" s="8" customFormat="1" ht="14.25" x14ac:dyDescent="0.2"/>
    <row r="213" s="8" customFormat="1" ht="14.25" x14ac:dyDescent="0.2"/>
    <row r="214" s="8" customFormat="1" ht="14.25" x14ac:dyDescent="0.2"/>
    <row r="215" s="8" customFormat="1" ht="14.25" x14ac:dyDescent="0.2"/>
    <row r="216" s="8" customFormat="1" ht="14.25" x14ac:dyDescent="0.2"/>
    <row r="217" s="8" customFormat="1" ht="14.25" x14ac:dyDescent="0.2"/>
    <row r="218" s="8" customFormat="1" ht="14.25" x14ac:dyDescent="0.2"/>
    <row r="219" s="8" customFormat="1" ht="14.25" x14ac:dyDescent="0.2"/>
    <row r="220" s="8" customFormat="1" ht="14.25" x14ac:dyDescent="0.2"/>
    <row r="221" s="8" customFormat="1" ht="14.25" x14ac:dyDescent="0.2"/>
    <row r="222" s="8" customFormat="1" ht="14.25" x14ac:dyDescent="0.2"/>
    <row r="223" s="8" customFormat="1" ht="14.25" x14ac:dyDescent="0.2"/>
    <row r="224" s="8" customFormat="1" ht="14.25" x14ac:dyDescent="0.2"/>
    <row r="225" s="8" customFormat="1" ht="14.25" x14ac:dyDescent="0.2"/>
    <row r="226" s="8" customFormat="1" ht="14.25" x14ac:dyDescent="0.2"/>
    <row r="227" s="8" customFormat="1" ht="14.25" x14ac:dyDescent="0.2"/>
    <row r="228" s="8" customFormat="1" ht="14.25" x14ac:dyDescent="0.2"/>
    <row r="229" s="8" customFormat="1" ht="14.25" x14ac:dyDescent="0.2"/>
    <row r="230" s="8" customFormat="1" ht="14.25" x14ac:dyDescent="0.2"/>
    <row r="231" s="8" customFormat="1" ht="14.25" x14ac:dyDescent="0.2"/>
    <row r="232" s="8" customFormat="1" ht="14.25" x14ac:dyDescent="0.2"/>
    <row r="233" s="8" customFormat="1" ht="14.25" x14ac:dyDescent="0.2"/>
    <row r="234" s="8" customFormat="1" ht="14.25" x14ac:dyDescent="0.2"/>
    <row r="235" s="8" customFormat="1" ht="14.25" x14ac:dyDescent="0.2"/>
    <row r="236" s="8" customFormat="1" ht="14.25" x14ac:dyDescent="0.2"/>
    <row r="237" s="8" customFormat="1" ht="14.25" x14ac:dyDescent="0.2"/>
    <row r="238" s="8" customFormat="1" ht="14.25" x14ac:dyDescent="0.2"/>
    <row r="239" s="8" customFormat="1" ht="14.25" x14ac:dyDescent="0.2"/>
    <row r="240" s="8" customFormat="1" ht="14.25" x14ac:dyDescent="0.2"/>
    <row r="241" s="8" customFormat="1" ht="14.25" x14ac:dyDescent="0.2"/>
    <row r="242" s="8" customFormat="1" ht="14.25" x14ac:dyDescent="0.2"/>
    <row r="243" s="8" customFormat="1" ht="14.25" x14ac:dyDescent="0.2"/>
    <row r="244" s="8" customFormat="1" ht="14.25" x14ac:dyDescent="0.2"/>
    <row r="245" s="8" customFormat="1" ht="14.25" x14ac:dyDescent="0.2"/>
    <row r="246" s="8" customFormat="1" ht="14.25" x14ac:dyDescent="0.2"/>
    <row r="247" s="8" customFormat="1" ht="14.25" x14ac:dyDescent="0.2"/>
    <row r="248" s="8" customFormat="1" ht="14.25" x14ac:dyDescent="0.2"/>
    <row r="249" s="8" customFormat="1" ht="14.25" x14ac:dyDescent="0.2"/>
    <row r="250" s="8" customFormat="1" ht="14.25" x14ac:dyDescent="0.2"/>
    <row r="251" s="8" customFormat="1" ht="14.25" x14ac:dyDescent="0.2"/>
    <row r="252" s="8" customFormat="1" ht="14.25" x14ac:dyDescent="0.2"/>
    <row r="253" s="8" customFormat="1" ht="14.25" x14ac:dyDescent="0.2"/>
    <row r="254" s="8" customFormat="1" ht="14.25" x14ac:dyDescent="0.2"/>
    <row r="255" s="8" customFormat="1" ht="14.25" x14ac:dyDescent="0.2"/>
    <row r="256" s="8" customFormat="1" ht="14.25" x14ac:dyDescent="0.2"/>
    <row r="257" spans="2:3" s="8" customFormat="1" ht="14.25" x14ac:dyDescent="0.2"/>
    <row r="258" spans="2:3" s="8" customFormat="1" ht="14.25" x14ac:dyDescent="0.2"/>
    <row r="259" spans="2:3" s="8" customFormat="1" ht="14.25" x14ac:dyDescent="0.2"/>
    <row r="260" spans="2:3" s="8" customFormat="1" ht="14.25" x14ac:dyDescent="0.2"/>
    <row r="261" spans="2:3" s="8" customFormat="1" x14ac:dyDescent="0.25">
      <c r="B261" s="9"/>
      <c r="C261" s="9"/>
    </row>
    <row r="262" spans="2:3" s="8" customFormat="1" x14ac:dyDescent="0.25">
      <c r="B262" s="9"/>
      <c r="C262" s="9"/>
    </row>
    <row r="263" spans="2:3" s="8" customFormat="1" x14ac:dyDescent="0.25">
      <c r="B263" s="9"/>
      <c r="C263" s="9"/>
    </row>
    <row r="264" spans="2:3" s="8" customFormat="1" x14ac:dyDescent="0.25">
      <c r="B264" s="9"/>
      <c r="C264" s="9"/>
    </row>
    <row r="265" spans="2:3" s="8" customFormat="1" x14ac:dyDescent="0.25">
      <c r="B265" s="9"/>
      <c r="C265" s="9"/>
    </row>
    <row r="266" spans="2:3" s="8" customFormat="1" x14ac:dyDescent="0.25">
      <c r="B266" s="9"/>
      <c r="C266" s="9"/>
    </row>
    <row r="267" spans="2:3" s="8" customFormat="1" x14ac:dyDescent="0.25">
      <c r="B267" s="9"/>
      <c r="C267" s="9"/>
    </row>
    <row r="268" spans="2:3" s="8" customFormat="1" x14ac:dyDescent="0.25">
      <c r="B268" s="9"/>
      <c r="C268" s="9"/>
    </row>
    <row r="269" spans="2:3" s="8" customFormat="1" x14ac:dyDescent="0.25">
      <c r="B269" s="9"/>
      <c r="C269" s="9"/>
    </row>
    <row r="270" spans="2:3" s="8" customFormat="1" x14ac:dyDescent="0.25">
      <c r="B270" s="9"/>
      <c r="C270" s="9"/>
    </row>
    <row r="271" spans="2:3" s="8" customFormat="1" x14ac:dyDescent="0.25">
      <c r="B271" s="9"/>
      <c r="C271" s="9"/>
    </row>
    <row r="272" spans="2:3" s="8" customFormat="1" x14ac:dyDescent="0.25">
      <c r="B272" s="9"/>
      <c r="C272" s="9"/>
    </row>
    <row r="273" spans="2:3" s="8" customFormat="1" x14ac:dyDescent="0.25">
      <c r="B273" s="9"/>
      <c r="C273" s="9"/>
    </row>
    <row r="274" spans="2:3" s="8" customFormat="1" x14ac:dyDescent="0.25">
      <c r="B274" s="9"/>
      <c r="C274" s="9"/>
    </row>
    <row r="275" spans="2:3" s="8" customFormat="1" x14ac:dyDescent="0.25">
      <c r="B275" s="9"/>
      <c r="C275" s="9"/>
    </row>
    <row r="276" spans="2:3" s="8" customFormat="1" x14ac:dyDescent="0.25">
      <c r="B276" s="4"/>
      <c r="C276" s="4"/>
    </row>
  </sheetData>
  <sheetProtection algorithmName="SHA-512" hashValue="vOWgMpQ4dh+LIbyLitDNBw7nG4sY5zYHHWsmiCQBNuUh9/26MemoX5OUQyEFp0XLinkT2UGsPZNczk/NTFnweA==" saltValue="CcdVW1usf1wH2YjMsWREaw==" spinCount="100000" sheet="1" objects="1" scenarios="1"/>
  <mergeCells count="12">
    <mergeCell ref="B37:B38"/>
    <mergeCell ref="B44:B46"/>
    <mergeCell ref="B49:B50"/>
    <mergeCell ref="C49:C50"/>
    <mergeCell ref="B51:B52"/>
    <mergeCell ref="C51:C52"/>
    <mergeCell ref="B53:B54"/>
    <mergeCell ref="C53:C54"/>
    <mergeCell ref="B55:B56"/>
    <mergeCell ref="B60:B61"/>
    <mergeCell ref="B67:B68"/>
    <mergeCell ref="C55:C56"/>
  </mergeCells>
  <phoneticPr fontId="6" type="noConversion"/>
  <pageMargins left="0.7" right="0.7" top="0.75" bottom="0.75" header="0.3" footer="0.3"/>
  <pageSetup scale="47" fitToHeight="2" orientation="portrait" horizontalDpi="1200" verticalDpi="1200" r:id="rId1"/>
  <headerFooter>
    <oddHeader>&amp;F</oddHeader>
    <oddFooter>Page &amp;P of &amp;N</oddFooter>
  </headerFooter>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I1046"/>
  <sheetViews>
    <sheetView topLeftCell="B1" zoomScale="90" zoomScaleNormal="90" workbookViewId="0">
      <selection activeCell="C484" sqref="C484:D487"/>
    </sheetView>
  </sheetViews>
  <sheetFormatPr defaultColWidth="8.7109375" defaultRowHeight="15" x14ac:dyDescent="0.25"/>
  <cols>
    <col min="1" max="1" width="1.140625" customWidth="1"/>
    <col min="2" max="2" width="20" customWidth="1"/>
    <col min="3" max="3" width="14.7109375" customWidth="1"/>
    <col min="4" max="4" width="105.42578125" customWidth="1"/>
    <col min="5" max="5" width="18.140625" customWidth="1"/>
    <col min="6" max="6" width="6.7109375" customWidth="1"/>
  </cols>
  <sheetData>
    <row r="1" spans="2:5" ht="15.75" thickBot="1" x14ac:dyDescent="0.3">
      <c r="B1" s="168" t="s">
        <v>99</v>
      </c>
      <c r="C1" s="168" t="s">
        <v>99</v>
      </c>
      <c r="D1" s="88"/>
      <c r="E1" s="171" t="s">
        <v>100</v>
      </c>
    </row>
    <row r="2" spans="2:5" ht="15.75" thickBot="1" x14ac:dyDescent="0.3">
      <c r="B2" s="169"/>
      <c r="C2" s="169"/>
      <c r="D2" s="58" t="s">
        <v>101</v>
      </c>
      <c r="E2" s="172"/>
    </row>
    <row r="3" spans="2:5" ht="15.75" thickBot="1" x14ac:dyDescent="0.3">
      <c r="B3" s="170"/>
      <c r="C3" s="170"/>
      <c r="D3" s="63" t="s">
        <v>102</v>
      </c>
      <c r="E3" s="173"/>
    </row>
    <row r="4" spans="2:5" ht="15.75" thickBot="1" x14ac:dyDescent="0.3">
      <c r="C4" s="128" t="s">
        <v>103</v>
      </c>
      <c r="D4" s="74" t="s">
        <v>104</v>
      </c>
      <c r="E4" s="126" t="s">
        <v>105</v>
      </c>
    </row>
    <row r="5" spans="2:5" ht="15.75" thickBot="1" x14ac:dyDescent="0.3">
      <c r="C5" s="125" t="s">
        <v>106</v>
      </c>
      <c r="D5" s="51" t="s">
        <v>107</v>
      </c>
      <c r="E5" s="126" t="s">
        <v>105</v>
      </c>
    </row>
    <row r="6" spans="2:5" ht="15.75" thickBot="1" x14ac:dyDescent="0.3">
      <c r="C6" s="125" t="s">
        <v>108</v>
      </c>
      <c r="D6" s="51" t="s">
        <v>109</v>
      </c>
      <c r="E6" s="126" t="s">
        <v>105</v>
      </c>
    </row>
    <row r="7" spans="2:5" ht="15.75" thickBot="1" x14ac:dyDescent="0.3">
      <c r="C7" s="125" t="s">
        <v>110</v>
      </c>
      <c r="D7" s="51" t="s">
        <v>111</v>
      </c>
      <c r="E7" s="126" t="s">
        <v>105</v>
      </c>
    </row>
    <row r="8" spans="2:5" ht="26.25" thickBot="1" x14ac:dyDescent="0.3">
      <c r="C8" s="125" t="s">
        <v>112</v>
      </c>
      <c r="D8" s="51" t="s">
        <v>113</v>
      </c>
      <c r="E8" s="126" t="s">
        <v>105</v>
      </c>
    </row>
    <row r="9" spans="2:5" ht="15.75" thickBot="1" x14ac:dyDescent="0.3">
      <c r="C9" s="125" t="s">
        <v>114</v>
      </c>
      <c r="D9" s="51" t="s">
        <v>115</v>
      </c>
      <c r="E9" s="126" t="s">
        <v>105</v>
      </c>
    </row>
    <row r="10" spans="2:5" ht="26.25" thickBot="1" x14ac:dyDescent="0.3">
      <c r="C10" s="125" t="s">
        <v>116</v>
      </c>
      <c r="D10" s="50" t="s">
        <v>117</v>
      </c>
      <c r="E10" s="65" t="s">
        <v>118</v>
      </c>
    </row>
    <row r="11" spans="2:5" ht="26.25" thickBot="1" x14ac:dyDescent="0.3">
      <c r="C11" s="125" t="s">
        <v>119</v>
      </c>
      <c r="D11" s="51" t="s">
        <v>120</v>
      </c>
      <c r="E11" s="126" t="s">
        <v>105</v>
      </c>
    </row>
    <row r="12" spans="2:5" ht="26.25" thickBot="1" x14ac:dyDescent="0.3">
      <c r="C12" s="125" t="s">
        <v>121</v>
      </c>
      <c r="D12" s="51" t="s">
        <v>122</v>
      </c>
      <c r="E12" s="126" t="s">
        <v>105</v>
      </c>
    </row>
    <row r="13" spans="2:5" ht="26.25" thickBot="1" x14ac:dyDescent="0.3">
      <c r="C13" s="125" t="s">
        <v>123</v>
      </c>
      <c r="D13" s="51" t="s">
        <v>124</v>
      </c>
      <c r="E13" s="126" t="s">
        <v>105</v>
      </c>
    </row>
    <row r="14" spans="2:5" ht="15.75" thickBot="1" x14ac:dyDescent="0.3">
      <c r="C14" s="125" t="s">
        <v>125</v>
      </c>
      <c r="D14" s="51" t="s">
        <v>126</v>
      </c>
      <c r="E14" s="126" t="s">
        <v>105</v>
      </c>
    </row>
    <row r="15" spans="2:5" ht="15.75" thickBot="1" x14ac:dyDescent="0.3">
      <c r="C15" s="128" t="s">
        <v>127</v>
      </c>
      <c r="D15" s="74" t="s">
        <v>128</v>
      </c>
      <c r="E15" s="126" t="s">
        <v>105</v>
      </c>
    </row>
    <row r="16" spans="2:5" ht="26.25" thickBot="1" x14ac:dyDescent="0.3">
      <c r="C16" s="125" t="s">
        <v>129</v>
      </c>
      <c r="D16" s="51" t="s">
        <v>130</v>
      </c>
      <c r="E16" s="126" t="s">
        <v>105</v>
      </c>
    </row>
    <row r="17" spans="3:5" x14ac:dyDescent="0.25">
      <c r="C17" s="155" t="s">
        <v>131</v>
      </c>
      <c r="D17" s="53" t="s">
        <v>132</v>
      </c>
      <c r="E17" s="158" t="s">
        <v>105</v>
      </c>
    </row>
    <row r="18" spans="3:5" x14ac:dyDescent="0.25">
      <c r="C18" s="156"/>
      <c r="D18" s="53" t="s">
        <v>133</v>
      </c>
      <c r="E18" s="159"/>
    </row>
    <row r="19" spans="3:5" x14ac:dyDescent="0.25">
      <c r="C19" s="156"/>
      <c r="D19" s="53" t="s">
        <v>134</v>
      </c>
      <c r="E19" s="159"/>
    </row>
    <row r="20" spans="3:5" x14ac:dyDescent="0.25">
      <c r="C20" s="156"/>
      <c r="D20" s="53" t="s">
        <v>135</v>
      </c>
      <c r="E20" s="159"/>
    </row>
    <row r="21" spans="3:5" x14ac:dyDescent="0.25">
      <c r="C21" s="156"/>
      <c r="D21" s="53" t="s">
        <v>136</v>
      </c>
      <c r="E21" s="159"/>
    </row>
    <row r="22" spans="3:5" ht="15.75" thickBot="1" x14ac:dyDescent="0.3">
      <c r="C22" s="157"/>
      <c r="D22" s="51" t="s">
        <v>137</v>
      </c>
      <c r="E22" s="160"/>
    </row>
    <row r="23" spans="3:5" ht="15.75" thickBot="1" x14ac:dyDescent="0.3">
      <c r="C23" s="125" t="s">
        <v>138</v>
      </c>
      <c r="D23" s="51" t="s">
        <v>139</v>
      </c>
      <c r="E23" s="126" t="s">
        <v>105</v>
      </c>
    </row>
    <row r="24" spans="3:5" x14ac:dyDescent="0.25">
      <c r="C24" s="155" t="s">
        <v>140</v>
      </c>
      <c r="D24" s="53" t="s">
        <v>141</v>
      </c>
      <c r="E24" s="158" t="s">
        <v>105</v>
      </c>
    </row>
    <row r="25" spans="3:5" ht="15.75" thickBot="1" x14ac:dyDescent="0.3">
      <c r="C25" s="157"/>
      <c r="D25" s="51" t="s">
        <v>142</v>
      </c>
      <c r="E25" s="160"/>
    </row>
    <row r="26" spans="3:5" ht="15.75" thickBot="1" x14ac:dyDescent="0.3">
      <c r="C26" s="125" t="s">
        <v>143</v>
      </c>
      <c r="D26" s="51" t="s">
        <v>144</v>
      </c>
      <c r="E26" s="126" t="s">
        <v>105</v>
      </c>
    </row>
    <row r="27" spans="3:5" x14ac:dyDescent="0.25">
      <c r="C27" s="155" t="s">
        <v>145</v>
      </c>
      <c r="D27" s="53" t="s">
        <v>146</v>
      </c>
      <c r="E27" s="158" t="s">
        <v>105</v>
      </c>
    </row>
    <row r="28" spans="3:5" x14ac:dyDescent="0.25">
      <c r="C28" s="156"/>
      <c r="D28" s="53" t="s">
        <v>147</v>
      </c>
      <c r="E28" s="159"/>
    </row>
    <row r="29" spans="3:5" x14ac:dyDescent="0.25">
      <c r="C29" s="156"/>
      <c r="D29" s="53" t="s">
        <v>148</v>
      </c>
      <c r="E29" s="159"/>
    </row>
    <row r="30" spans="3:5" ht="15.75" thickBot="1" x14ac:dyDescent="0.3">
      <c r="C30" s="157"/>
      <c r="D30" s="51" t="s">
        <v>149</v>
      </c>
      <c r="E30" s="160"/>
    </row>
    <row r="31" spans="3:5" ht="15.75" thickBot="1" x14ac:dyDescent="0.3">
      <c r="C31" s="125" t="s">
        <v>150</v>
      </c>
      <c r="D31" s="51" t="s">
        <v>151</v>
      </c>
      <c r="E31" s="126" t="s">
        <v>105</v>
      </c>
    </row>
    <row r="32" spans="3:5" x14ac:dyDescent="0.25">
      <c r="C32" s="155" t="s">
        <v>152</v>
      </c>
      <c r="D32" s="53" t="s">
        <v>153</v>
      </c>
      <c r="E32" s="158" t="s">
        <v>105</v>
      </c>
    </row>
    <row r="33" spans="2:5" x14ac:dyDescent="0.25">
      <c r="C33" s="156"/>
      <c r="D33" s="53" t="s">
        <v>154</v>
      </c>
      <c r="E33" s="159"/>
    </row>
    <row r="34" spans="2:5" x14ac:dyDescent="0.25">
      <c r="C34" s="156"/>
      <c r="D34" s="53" t="s">
        <v>155</v>
      </c>
      <c r="E34" s="159"/>
    </row>
    <row r="35" spans="2:5" x14ac:dyDescent="0.25">
      <c r="C35" s="156"/>
      <c r="D35" s="53" t="s">
        <v>156</v>
      </c>
      <c r="E35" s="159"/>
    </row>
    <row r="36" spans="2:5" ht="15.75" thickBot="1" x14ac:dyDescent="0.3">
      <c r="C36" s="157"/>
      <c r="D36" s="51" t="s">
        <v>157</v>
      </c>
      <c r="E36" s="160"/>
    </row>
    <row r="37" spans="2:5" x14ac:dyDescent="0.25">
      <c r="C37" s="155" t="s">
        <v>158</v>
      </c>
      <c r="D37" s="53" t="s">
        <v>159</v>
      </c>
      <c r="E37" s="158" t="s">
        <v>105</v>
      </c>
    </row>
    <row r="38" spans="2:5" x14ac:dyDescent="0.25">
      <c r="C38" s="156"/>
      <c r="D38" s="53" t="s">
        <v>160</v>
      </c>
      <c r="E38" s="159"/>
    </row>
    <row r="39" spans="2:5" ht="15.75" thickBot="1" x14ac:dyDescent="0.3">
      <c r="C39" s="157"/>
      <c r="D39" s="51" t="s">
        <v>161</v>
      </c>
      <c r="E39" s="160"/>
    </row>
    <row r="40" spans="2:5" x14ac:dyDescent="0.25">
      <c r="C40" s="155" t="s">
        <v>162</v>
      </c>
      <c r="D40" s="53" t="s">
        <v>163</v>
      </c>
      <c r="E40" s="158" t="s">
        <v>105</v>
      </c>
    </row>
    <row r="41" spans="2:5" x14ac:dyDescent="0.25">
      <c r="B41" s="87" t="s">
        <v>164</v>
      </c>
      <c r="C41" s="156"/>
      <c r="D41" s="53" t="s">
        <v>165</v>
      </c>
      <c r="E41" s="159"/>
    </row>
    <row r="42" spans="2:5" x14ac:dyDescent="0.25">
      <c r="C42" s="156"/>
      <c r="D42" s="53" t="s">
        <v>166</v>
      </c>
      <c r="E42" s="159"/>
    </row>
    <row r="43" spans="2:5" x14ac:dyDescent="0.25">
      <c r="C43" s="156"/>
      <c r="D43" s="53" t="s">
        <v>167</v>
      </c>
      <c r="E43" s="159"/>
    </row>
    <row r="44" spans="2:5" x14ac:dyDescent="0.25">
      <c r="C44" s="156"/>
      <c r="D44" s="53" t="s">
        <v>168</v>
      </c>
      <c r="E44" s="159"/>
    </row>
    <row r="45" spans="2:5" x14ac:dyDescent="0.25">
      <c r="C45" s="156"/>
      <c r="D45" s="53" t="s">
        <v>169</v>
      </c>
      <c r="E45" s="159"/>
    </row>
    <row r="46" spans="2:5" x14ac:dyDescent="0.25">
      <c r="C46" s="156"/>
      <c r="D46" s="53" t="s">
        <v>170</v>
      </c>
      <c r="E46" s="159"/>
    </row>
    <row r="47" spans="2:5" x14ac:dyDescent="0.25">
      <c r="C47" s="156"/>
      <c r="D47" s="53" t="s">
        <v>171</v>
      </c>
      <c r="E47" s="159"/>
    </row>
    <row r="48" spans="2:5" x14ac:dyDescent="0.25">
      <c r="C48" s="156"/>
      <c r="D48" s="53" t="s">
        <v>172</v>
      </c>
      <c r="E48" s="159"/>
    </row>
    <row r="49" spans="3:5" x14ac:dyDescent="0.25">
      <c r="C49" s="156"/>
      <c r="D49" s="53" t="s">
        <v>173</v>
      </c>
      <c r="E49" s="159"/>
    </row>
    <row r="50" spans="3:5" x14ac:dyDescent="0.25">
      <c r="C50" s="156"/>
      <c r="D50" s="53" t="s">
        <v>174</v>
      </c>
      <c r="E50" s="159"/>
    </row>
    <row r="51" spans="3:5" x14ac:dyDescent="0.25">
      <c r="C51" s="156"/>
      <c r="D51" s="53" t="s">
        <v>175</v>
      </c>
      <c r="E51" s="159"/>
    </row>
    <row r="52" spans="3:5" x14ac:dyDescent="0.25">
      <c r="C52" s="156"/>
      <c r="D52" s="53" t="s">
        <v>176</v>
      </c>
      <c r="E52" s="159"/>
    </row>
    <row r="53" spans="3:5" x14ac:dyDescent="0.25">
      <c r="C53" s="156"/>
      <c r="D53" s="53" t="s">
        <v>177</v>
      </c>
      <c r="E53" s="159"/>
    </row>
    <row r="54" spans="3:5" x14ac:dyDescent="0.25">
      <c r="C54" s="156"/>
      <c r="D54" s="53" t="s">
        <v>178</v>
      </c>
      <c r="E54" s="159"/>
    </row>
    <row r="55" spans="3:5" x14ac:dyDescent="0.25">
      <c r="C55" s="156"/>
      <c r="D55" s="53" t="s">
        <v>179</v>
      </c>
      <c r="E55" s="159"/>
    </row>
    <row r="56" spans="3:5" x14ac:dyDescent="0.25">
      <c r="C56" s="156"/>
      <c r="D56" s="53" t="s">
        <v>180</v>
      </c>
      <c r="E56" s="159"/>
    </row>
    <row r="57" spans="3:5" x14ac:dyDescent="0.25">
      <c r="C57" s="156"/>
      <c r="D57" s="53" t="s">
        <v>181</v>
      </c>
      <c r="E57" s="159"/>
    </row>
    <row r="58" spans="3:5" x14ac:dyDescent="0.25">
      <c r="C58" s="156"/>
      <c r="D58" s="53" t="s">
        <v>182</v>
      </c>
      <c r="E58" s="159"/>
    </row>
    <row r="59" spans="3:5" x14ac:dyDescent="0.25">
      <c r="C59" s="156"/>
      <c r="D59" s="53" t="s">
        <v>183</v>
      </c>
      <c r="E59" s="159"/>
    </row>
    <row r="60" spans="3:5" ht="15.75" thickBot="1" x14ac:dyDescent="0.3">
      <c r="C60" s="157"/>
      <c r="D60" s="51" t="s">
        <v>184</v>
      </c>
      <c r="E60" s="160"/>
    </row>
    <row r="61" spans="3:5" ht="15.75" thickBot="1" x14ac:dyDescent="0.3">
      <c r="C61" s="125" t="s">
        <v>185</v>
      </c>
      <c r="D61" s="51" t="s">
        <v>186</v>
      </c>
      <c r="E61" s="126" t="s">
        <v>105</v>
      </c>
    </row>
    <row r="62" spans="3:5" ht="26.25" thickBot="1" x14ac:dyDescent="0.3">
      <c r="C62" s="125" t="s">
        <v>116</v>
      </c>
      <c r="D62" s="50" t="s">
        <v>187</v>
      </c>
      <c r="E62" s="65" t="s">
        <v>188</v>
      </c>
    </row>
    <row r="63" spans="3:5" ht="26.25" thickBot="1" x14ac:dyDescent="0.3">
      <c r="C63" s="125" t="s">
        <v>116</v>
      </c>
      <c r="D63" s="50" t="s">
        <v>189</v>
      </c>
      <c r="E63" s="65" t="s">
        <v>188</v>
      </c>
    </row>
    <row r="64" spans="3:5" ht="26.25" thickBot="1" x14ac:dyDescent="0.3">
      <c r="C64" s="125" t="s">
        <v>116</v>
      </c>
      <c r="D64" s="50" t="s">
        <v>190</v>
      </c>
      <c r="E64" s="65" t="s">
        <v>188</v>
      </c>
    </row>
    <row r="65" spans="3:5" ht="15.75" thickBot="1" x14ac:dyDescent="0.3">
      <c r="C65" s="64"/>
      <c r="D65" s="63" t="s">
        <v>191</v>
      </c>
      <c r="E65" s="55"/>
    </row>
    <row r="66" spans="3:5" ht="15.75" thickBot="1" x14ac:dyDescent="0.3">
      <c r="C66" s="125" t="s">
        <v>192</v>
      </c>
      <c r="D66" s="51" t="s">
        <v>193</v>
      </c>
      <c r="E66" s="126" t="s">
        <v>188</v>
      </c>
    </row>
    <row r="67" spans="3:5" ht="15.75" thickBot="1" x14ac:dyDescent="0.3">
      <c r="C67" s="125" t="s">
        <v>194</v>
      </c>
      <c r="D67" s="51" t="s">
        <v>195</v>
      </c>
      <c r="E67" s="126" t="s">
        <v>188</v>
      </c>
    </row>
    <row r="68" spans="3:5" ht="15.75" thickBot="1" x14ac:dyDescent="0.3">
      <c r="C68" s="125" t="s">
        <v>196</v>
      </c>
      <c r="D68" s="51" t="s">
        <v>197</v>
      </c>
      <c r="E68" s="126" t="s">
        <v>188</v>
      </c>
    </row>
    <row r="69" spans="3:5" ht="15.75" thickBot="1" x14ac:dyDescent="0.3">
      <c r="C69" s="125" t="s">
        <v>198</v>
      </c>
      <c r="D69" s="51" t="s">
        <v>199</v>
      </c>
      <c r="E69" s="126" t="s">
        <v>188</v>
      </c>
    </row>
    <row r="70" spans="3:5" ht="26.25" thickBot="1" x14ac:dyDescent="0.3">
      <c r="C70" s="125" t="s">
        <v>200</v>
      </c>
      <c r="D70" s="51" t="s">
        <v>201</v>
      </c>
      <c r="E70" s="126" t="s">
        <v>188</v>
      </c>
    </row>
    <row r="71" spans="3:5" ht="15.75" thickBot="1" x14ac:dyDescent="0.3">
      <c r="C71" s="125" t="s">
        <v>202</v>
      </c>
      <c r="D71" s="51" t="s">
        <v>203</v>
      </c>
      <c r="E71" s="126" t="s">
        <v>188</v>
      </c>
    </row>
    <row r="72" spans="3:5" ht="15.75" thickBot="1" x14ac:dyDescent="0.3">
      <c r="C72" s="125" t="s">
        <v>204</v>
      </c>
      <c r="D72" s="51" t="s">
        <v>205</v>
      </c>
      <c r="E72" s="126" t="s">
        <v>188</v>
      </c>
    </row>
    <row r="73" spans="3:5" ht="15.75" thickBot="1" x14ac:dyDescent="0.3">
      <c r="C73" s="125" t="s">
        <v>206</v>
      </c>
      <c r="D73" s="51" t="s">
        <v>207</v>
      </c>
      <c r="E73" s="126" t="s">
        <v>188</v>
      </c>
    </row>
    <row r="74" spans="3:5" ht="15.75" thickBot="1" x14ac:dyDescent="0.3">
      <c r="C74" s="64"/>
      <c r="D74" s="63" t="s">
        <v>208</v>
      </c>
      <c r="E74" s="55"/>
    </row>
    <row r="75" spans="3:5" ht="26.25" thickBot="1" x14ac:dyDescent="0.3">
      <c r="C75" s="125" t="s">
        <v>209</v>
      </c>
      <c r="D75" s="51" t="s">
        <v>210</v>
      </c>
      <c r="E75" s="126" t="s">
        <v>105</v>
      </c>
    </row>
    <row r="76" spans="3:5" ht="15.75" thickBot="1" x14ac:dyDescent="0.3">
      <c r="C76" s="125" t="s">
        <v>211</v>
      </c>
      <c r="D76" s="51" t="s">
        <v>212</v>
      </c>
      <c r="E76" s="126" t="s">
        <v>105</v>
      </c>
    </row>
    <row r="77" spans="3:5" ht="25.5" x14ac:dyDescent="0.25">
      <c r="C77" s="155" t="s">
        <v>213</v>
      </c>
      <c r="D77" s="53" t="s">
        <v>214</v>
      </c>
      <c r="E77" s="158" t="s">
        <v>105</v>
      </c>
    </row>
    <row r="78" spans="3:5" x14ac:dyDescent="0.25">
      <c r="C78" s="156"/>
      <c r="D78" s="53" t="s">
        <v>215</v>
      </c>
      <c r="E78" s="159"/>
    </row>
    <row r="79" spans="3:5" x14ac:dyDescent="0.25">
      <c r="C79" s="156"/>
      <c r="D79" s="53" t="s">
        <v>216</v>
      </c>
      <c r="E79" s="159"/>
    </row>
    <row r="80" spans="3:5" x14ac:dyDescent="0.25">
      <c r="C80" s="156"/>
      <c r="D80" s="53" t="s">
        <v>217</v>
      </c>
      <c r="E80" s="159"/>
    </row>
    <row r="81" spans="3:5" x14ac:dyDescent="0.25">
      <c r="C81" s="156"/>
      <c r="D81" s="53" t="s">
        <v>218</v>
      </c>
      <c r="E81" s="159"/>
    </row>
    <row r="82" spans="3:5" x14ac:dyDescent="0.25">
      <c r="C82" s="156"/>
      <c r="D82" s="53" t="s">
        <v>219</v>
      </c>
      <c r="E82" s="159"/>
    </row>
    <row r="83" spans="3:5" x14ac:dyDescent="0.25">
      <c r="C83" s="156"/>
      <c r="D83" s="53" t="s">
        <v>220</v>
      </c>
      <c r="E83" s="159"/>
    </row>
    <row r="84" spans="3:5" x14ac:dyDescent="0.25">
      <c r="C84" s="156"/>
      <c r="D84" s="53" t="s">
        <v>221</v>
      </c>
      <c r="E84" s="159"/>
    </row>
    <row r="85" spans="3:5" ht="15.75" thickBot="1" x14ac:dyDescent="0.3">
      <c r="C85" s="157"/>
      <c r="D85" s="51" t="s">
        <v>222</v>
      </c>
      <c r="E85" s="160"/>
    </row>
    <row r="86" spans="3:5" ht="15.75" thickBot="1" x14ac:dyDescent="0.3">
      <c r="C86" s="65" t="s">
        <v>116</v>
      </c>
      <c r="D86" s="66" t="s">
        <v>223</v>
      </c>
      <c r="E86" s="65" t="s">
        <v>118</v>
      </c>
    </row>
    <row r="87" spans="3:5" ht="15.75" thickBot="1" x14ac:dyDescent="0.3">
      <c r="C87" s="64"/>
      <c r="D87" s="63" t="s">
        <v>224</v>
      </c>
      <c r="E87" s="55"/>
    </row>
    <row r="88" spans="3:5" ht="15.75" thickBot="1" x14ac:dyDescent="0.3">
      <c r="C88" s="125" t="s">
        <v>225</v>
      </c>
      <c r="D88" s="51" t="s">
        <v>226</v>
      </c>
      <c r="E88" s="126" t="s">
        <v>105</v>
      </c>
    </row>
    <row r="89" spans="3:5" ht="15.75" thickBot="1" x14ac:dyDescent="0.3">
      <c r="C89" s="125" t="s">
        <v>227</v>
      </c>
      <c r="D89" s="51" t="s">
        <v>228</v>
      </c>
      <c r="E89" s="126" t="s">
        <v>105</v>
      </c>
    </row>
    <row r="90" spans="3:5" ht="26.25" thickBot="1" x14ac:dyDescent="0.3">
      <c r="C90" s="125" t="s">
        <v>229</v>
      </c>
      <c r="D90" s="51" t="s">
        <v>230</v>
      </c>
      <c r="E90" s="126" t="s">
        <v>105</v>
      </c>
    </row>
    <row r="91" spans="3:5" ht="15.75" thickBot="1" x14ac:dyDescent="0.3">
      <c r="C91" s="125" t="s">
        <v>231</v>
      </c>
      <c r="D91" s="51" t="s">
        <v>232</v>
      </c>
      <c r="E91" s="126" t="s">
        <v>105</v>
      </c>
    </row>
    <row r="92" spans="3:5" ht="32.85" customHeight="1" thickBot="1" x14ac:dyDescent="0.3">
      <c r="C92" s="125" t="s">
        <v>233</v>
      </c>
      <c r="D92" s="51" t="s">
        <v>234</v>
      </c>
      <c r="E92" s="126" t="s">
        <v>105</v>
      </c>
    </row>
    <row r="93" spans="3:5" ht="15.75" thickBot="1" x14ac:dyDescent="0.3">
      <c r="C93" s="125"/>
      <c r="D93" s="81" t="s">
        <v>235</v>
      </c>
      <c r="E93" s="55"/>
    </row>
    <row r="94" spans="3:5" ht="26.25" thickBot="1" x14ac:dyDescent="0.3">
      <c r="C94" s="125" t="s">
        <v>236</v>
      </c>
      <c r="D94" s="51" t="s">
        <v>237</v>
      </c>
      <c r="E94" s="126" t="s">
        <v>105</v>
      </c>
    </row>
    <row r="95" spans="3:5" ht="26.25" thickBot="1" x14ac:dyDescent="0.3">
      <c r="C95" s="125" t="s">
        <v>238</v>
      </c>
      <c r="D95" s="51" t="s">
        <v>239</v>
      </c>
      <c r="E95" s="126" t="s">
        <v>105</v>
      </c>
    </row>
    <row r="96" spans="3:5" ht="26.25" thickBot="1" x14ac:dyDescent="0.3">
      <c r="C96" s="125" t="s">
        <v>240</v>
      </c>
      <c r="D96" s="51" t="s">
        <v>241</v>
      </c>
      <c r="E96" s="126" t="s">
        <v>105</v>
      </c>
    </row>
    <row r="97" spans="3:5" ht="26.25" thickBot="1" x14ac:dyDescent="0.3">
      <c r="C97" s="125" t="s">
        <v>242</v>
      </c>
      <c r="D97" s="51" t="s">
        <v>243</v>
      </c>
      <c r="E97" s="126" t="s">
        <v>105</v>
      </c>
    </row>
    <row r="98" spans="3:5" ht="26.25" thickBot="1" x14ac:dyDescent="0.3">
      <c r="C98" s="125" t="s">
        <v>244</v>
      </c>
      <c r="D98" s="51" t="s">
        <v>245</v>
      </c>
      <c r="E98" s="126" t="s">
        <v>105</v>
      </c>
    </row>
    <row r="99" spans="3:5" ht="15.75" thickBot="1" x14ac:dyDescent="0.3">
      <c r="C99" s="86"/>
      <c r="D99" s="85" t="s">
        <v>246</v>
      </c>
      <c r="E99" s="84"/>
    </row>
    <row r="100" spans="3:5" ht="15.75" thickBot="1" x14ac:dyDescent="0.3">
      <c r="C100" s="125" t="s">
        <v>247</v>
      </c>
      <c r="D100" s="51" t="s">
        <v>248</v>
      </c>
      <c r="E100" s="126" t="s">
        <v>105</v>
      </c>
    </row>
    <row r="101" spans="3:5" ht="15.75" thickBot="1" x14ac:dyDescent="0.3">
      <c r="C101" s="125" t="s">
        <v>249</v>
      </c>
      <c r="D101" s="51" t="s">
        <v>250</v>
      </c>
      <c r="E101" s="126" t="s">
        <v>105</v>
      </c>
    </row>
    <row r="102" spans="3:5" ht="15.75" thickBot="1" x14ac:dyDescent="0.3">
      <c r="C102" s="125" t="s">
        <v>251</v>
      </c>
      <c r="D102" s="51" t="s">
        <v>252</v>
      </c>
      <c r="E102" s="126" t="s">
        <v>105</v>
      </c>
    </row>
    <row r="103" spans="3:5" ht="15.75" thickBot="1" x14ac:dyDescent="0.3">
      <c r="C103" s="125" t="s">
        <v>253</v>
      </c>
      <c r="D103" s="51" t="s">
        <v>254</v>
      </c>
      <c r="E103" s="126" t="s">
        <v>105</v>
      </c>
    </row>
    <row r="104" spans="3:5" ht="26.25" thickBot="1" x14ac:dyDescent="0.3">
      <c r="C104" s="125" t="s">
        <v>255</v>
      </c>
      <c r="D104" s="51" t="s">
        <v>256</v>
      </c>
      <c r="E104" s="126" t="s">
        <v>105</v>
      </c>
    </row>
    <row r="105" spans="3:5" ht="26.25" thickBot="1" x14ac:dyDescent="0.3">
      <c r="C105" s="125" t="s">
        <v>257</v>
      </c>
      <c r="D105" s="51" t="s">
        <v>258</v>
      </c>
      <c r="E105" s="126" t="s">
        <v>105</v>
      </c>
    </row>
    <row r="106" spans="3:5" ht="39" thickBot="1" x14ac:dyDescent="0.3">
      <c r="C106" s="125" t="s">
        <v>259</v>
      </c>
      <c r="D106" s="51" t="s">
        <v>260</v>
      </c>
      <c r="E106" s="126" t="s">
        <v>105</v>
      </c>
    </row>
    <row r="107" spans="3:5" ht="15.75" thickBot="1" x14ac:dyDescent="0.3">
      <c r="C107" s="64"/>
      <c r="D107" s="83" t="s">
        <v>261</v>
      </c>
      <c r="E107" s="55"/>
    </row>
    <row r="108" spans="3:5" ht="15.75" thickBot="1" x14ac:dyDescent="0.3">
      <c r="C108" s="125" t="s">
        <v>262</v>
      </c>
      <c r="D108" s="51" t="s">
        <v>263</v>
      </c>
      <c r="E108" s="126" t="s">
        <v>105</v>
      </c>
    </row>
    <row r="109" spans="3:5" ht="15.75" thickBot="1" x14ac:dyDescent="0.3">
      <c r="C109" s="125" t="s">
        <v>264</v>
      </c>
      <c r="D109" s="51" t="s">
        <v>265</v>
      </c>
      <c r="E109" s="126" t="s">
        <v>105</v>
      </c>
    </row>
    <row r="110" spans="3:5" ht="15.75" thickBot="1" x14ac:dyDescent="0.3">
      <c r="C110" s="125" t="s">
        <v>266</v>
      </c>
      <c r="D110" s="51" t="s">
        <v>267</v>
      </c>
      <c r="E110" s="126" t="s">
        <v>105</v>
      </c>
    </row>
    <row r="111" spans="3:5" ht="26.25" thickBot="1" x14ac:dyDescent="0.3">
      <c r="C111" s="125" t="s">
        <v>268</v>
      </c>
      <c r="D111" s="51" t="s">
        <v>269</v>
      </c>
      <c r="E111" s="126" t="s">
        <v>105</v>
      </c>
    </row>
    <row r="112" spans="3:5" ht="15.75" thickBot="1" x14ac:dyDescent="0.3">
      <c r="C112" s="64"/>
      <c r="D112" s="58" t="s">
        <v>270</v>
      </c>
      <c r="E112" s="55"/>
    </row>
    <row r="113" spans="3:5" ht="15.75" thickBot="1" x14ac:dyDescent="0.3">
      <c r="C113" s="64"/>
      <c r="D113" s="63" t="s">
        <v>271</v>
      </c>
      <c r="E113" s="55"/>
    </row>
    <row r="114" spans="3:5" ht="15.75" thickBot="1" x14ac:dyDescent="0.3">
      <c r="C114" s="125" t="s">
        <v>272</v>
      </c>
      <c r="D114" s="51" t="s">
        <v>273</v>
      </c>
      <c r="E114" s="126" t="s">
        <v>105</v>
      </c>
    </row>
    <row r="115" spans="3:5" ht="26.25" thickBot="1" x14ac:dyDescent="0.3">
      <c r="C115" s="125" t="s">
        <v>274</v>
      </c>
      <c r="D115" s="51" t="s">
        <v>275</v>
      </c>
      <c r="E115" s="126" t="s">
        <v>105</v>
      </c>
    </row>
    <row r="116" spans="3:5" ht="26.25" thickBot="1" x14ac:dyDescent="0.3">
      <c r="C116" s="125" t="s">
        <v>276</v>
      </c>
      <c r="D116" s="51" t="s">
        <v>277</v>
      </c>
      <c r="E116" s="126" t="s">
        <v>105</v>
      </c>
    </row>
    <row r="117" spans="3:5" ht="26.25" thickBot="1" x14ac:dyDescent="0.3">
      <c r="C117" s="125" t="s">
        <v>278</v>
      </c>
      <c r="D117" s="51" t="s">
        <v>279</v>
      </c>
      <c r="E117" s="126" t="s">
        <v>105</v>
      </c>
    </row>
    <row r="118" spans="3:5" ht="26.25" thickBot="1" x14ac:dyDescent="0.3">
      <c r="C118" s="125" t="s">
        <v>280</v>
      </c>
      <c r="D118" s="51" t="s">
        <v>281</v>
      </c>
      <c r="E118" s="126" t="s">
        <v>105</v>
      </c>
    </row>
    <row r="119" spans="3:5" ht="26.25" thickBot="1" x14ac:dyDescent="0.3">
      <c r="C119" s="125" t="s">
        <v>282</v>
      </c>
      <c r="D119" s="51" t="s">
        <v>283</v>
      </c>
      <c r="E119" s="126" t="s">
        <v>105</v>
      </c>
    </row>
    <row r="120" spans="3:5" ht="26.25" thickBot="1" x14ac:dyDescent="0.3">
      <c r="C120" s="125" t="s">
        <v>284</v>
      </c>
      <c r="D120" s="51" t="s">
        <v>285</v>
      </c>
      <c r="E120" s="126" t="s">
        <v>105</v>
      </c>
    </row>
    <row r="121" spans="3:5" ht="26.25" thickBot="1" x14ac:dyDescent="0.3">
      <c r="C121" s="125" t="s">
        <v>286</v>
      </c>
      <c r="D121" s="51" t="s">
        <v>287</v>
      </c>
      <c r="E121" s="126" t="s">
        <v>105</v>
      </c>
    </row>
    <row r="122" spans="3:5" ht="26.25" thickBot="1" x14ac:dyDescent="0.3">
      <c r="C122" s="125" t="s">
        <v>288</v>
      </c>
      <c r="D122" s="51" t="s">
        <v>289</v>
      </c>
      <c r="E122" s="126" t="s">
        <v>105</v>
      </c>
    </row>
    <row r="123" spans="3:5" ht="15.75" thickBot="1" x14ac:dyDescent="0.3">
      <c r="C123" s="125" t="s">
        <v>290</v>
      </c>
      <c r="D123" s="51" t="s">
        <v>291</v>
      </c>
      <c r="E123" s="126" t="s">
        <v>105</v>
      </c>
    </row>
    <row r="124" spans="3:5" ht="15.75" thickBot="1" x14ac:dyDescent="0.3">
      <c r="C124" s="64"/>
      <c r="D124" s="63" t="s">
        <v>292</v>
      </c>
      <c r="E124" s="55"/>
    </row>
    <row r="125" spans="3:5" ht="34.35" customHeight="1" thickBot="1" x14ac:dyDescent="0.3">
      <c r="C125" s="125" t="s">
        <v>293</v>
      </c>
      <c r="D125" s="51" t="s">
        <v>294</v>
      </c>
      <c r="E125" s="126" t="s">
        <v>105</v>
      </c>
    </row>
    <row r="126" spans="3:5" ht="15.75" thickBot="1" x14ac:dyDescent="0.3">
      <c r="C126" s="125" t="s">
        <v>295</v>
      </c>
      <c r="D126" s="51" t="s">
        <v>296</v>
      </c>
      <c r="E126" s="126" t="s">
        <v>105</v>
      </c>
    </row>
    <row r="127" spans="3:5" ht="15.75" thickBot="1" x14ac:dyDescent="0.3">
      <c r="C127" s="125" t="s">
        <v>297</v>
      </c>
      <c r="D127" s="51" t="s">
        <v>298</v>
      </c>
      <c r="E127" s="126" t="s">
        <v>105</v>
      </c>
    </row>
    <row r="128" spans="3:5" ht="15.75" thickBot="1" x14ac:dyDescent="0.3">
      <c r="C128" s="125" t="s">
        <v>299</v>
      </c>
      <c r="D128" s="51" t="s">
        <v>300</v>
      </c>
      <c r="E128" s="126" t="s">
        <v>105</v>
      </c>
    </row>
    <row r="129" spans="3:5" ht="15.75" thickBot="1" x14ac:dyDescent="0.3">
      <c r="C129" s="125" t="s">
        <v>301</v>
      </c>
      <c r="D129" s="51" t="s">
        <v>302</v>
      </c>
      <c r="E129" s="126" t="s">
        <v>105</v>
      </c>
    </row>
    <row r="130" spans="3:5" ht="15.75" thickBot="1" x14ac:dyDescent="0.3">
      <c r="C130" s="125" t="s">
        <v>303</v>
      </c>
      <c r="D130" s="51" t="s">
        <v>304</v>
      </c>
      <c r="E130" s="126" t="s">
        <v>105</v>
      </c>
    </row>
    <row r="131" spans="3:5" ht="26.25" thickBot="1" x14ac:dyDescent="0.3">
      <c r="C131" s="125" t="s">
        <v>305</v>
      </c>
      <c r="D131" s="51" t="s">
        <v>306</v>
      </c>
      <c r="E131" s="126" t="s">
        <v>105</v>
      </c>
    </row>
    <row r="132" spans="3:5" ht="15.75" thickBot="1" x14ac:dyDescent="0.3">
      <c r="C132" s="125" t="s">
        <v>307</v>
      </c>
      <c r="D132" s="51" t="s">
        <v>308</v>
      </c>
      <c r="E132" s="126" t="s">
        <v>105</v>
      </c>
    </row>
    <row r="133" spans="3:5" ht="15.75" thickBot="1" x14ac:dyDescent="0.3">
      <c r="C133" s="125" t="s">
        <v>309</v>
      </c>
      <c r="D133" s="51" t="s">
        <v>310</v>
      </c>
      <c r="E133" s="126" t="s">
        <v>105</v>
      </c>
    </row>
    <row r="134" spans="3:5" ht="26.25" thickBot="1" x14ac:dyDescent="0.3">
      <c r="C134" s="125" t="s">
        <v>311</v>
      </c>
      <c r="D134" s="51" t="s">
        <v>312</v>
      </c>
      <c r="E134" s="126" t="s">
        <v>105</v>
      </c>
    </row>
    <row r="135" spans="3:5" ht="15.75" thickBot="1" x14ac:dyDescent="0.3">
      <c r="C135" s="125" t="s">
        <v>313</v>
      </c>
      <c r="D135" s="51" t="s">
        <v>314</v>
      </c>
      <c r="E135" s="126" t="s">
        <v>105</v>
      </c>
    </row>
    <row r="136" spans="3:5" ht="15.75" thickBot="1" x14ac:dyDescent="0.3">
      <c r="C136" s="125" t="s">
        <v>315</v>
      </c>
      <c r="D136" s="51" t="s">
        <v>316</v>
      </c>
      <c r="E136" s="126" t="s">
        <v>105</v>
      </c>
    </row>
    <row r="137" spans="3:5" ht="15.75" thickBot="1" x14ac:dyDescent="0.3">
      <c r="C137" s="125" t="s">
        <v>317</v>
      </c>
      <c r="D137" s="51" t="s">
        <v>318</v>
      </c>
      <c r="E137" s="126" t="s">
        <v>105</v>
      </c>
    </row>
    <row r="138" spans="3:5" ht="15.75" thickBot="1" x14ac:dyDescent="0.3">
      <c r="C138" s="125" t="s">
        <v>319</v>
      </c>
      <c r="D138" s="51" t="s">
        <v>320</v>
      </c>
      <c r="E138" s="126" t="s">
        <v>105</v>
      </c>
    </row>
    <row r="139" spans="3:5" ht="15.75" thickBot="1" x14ac:dyDescent="0.3">
      <c r="C139" s="125" t="s">
        <v>321</v>
      </c>
      <c r="D139" s="51" t="s">
        <v>322</v>
      </c>
      <c r="E139" s="126" t="s">
        <v>105</v>
      </c>
    </row>
    <row r="140" spans="3:5" ht="26.25" thickBot="1" x14ac:dyDescent="0.3">
      <c r="C140" s="125" t="s">
        <v>323</v>
      </c>
      <c r="D140" s="51" t="s">
        <v>324</v>
      </c>
      <c r="E140" s="126" t="s">
        <v>105</v>
      </c>
    </row>
    <row r="141" spans="3:5" ht="15.75" thickBot="1" x14ac:dyDescent="0.3">
      <c r="C141" s="125" t="s">
        <v>325</v>
      </c>
      <c r="D141" s="51" t="s">
        <v>326</v>
      </c>
      <c r="E141" s="126" t="s">
        <v>105</v>
      </c>
    </row>
    <row r="142" spans="3:5" ht="26.25" thickBot="1" x14ac:dyDescent="0.3">
      <c r="C142" s="125" t="s">
        <v>327</v>
      </c>
      <c r="D142" s="51" t="s">
        <v>328</v>
      </c>
      <c r="E142" s="126" t="s">
        <v>105</v>
      </c>
    </row>
    <row r="143" spans="3:5" ht="15.75" thickBot="1" x14ac:dyDescent="0.3">
      <c r="C143" s="64"/>
      <c r="D143" s="63" t="s">
        <v>329</v>
      </c>
      <c r="E143" s="55"/>
    </row>
    <row r="144" spans="3:5" ht="15.75" thickBot="1" x14ac:dyDescent="0.3">
      <c r="C144" s="125" t="s">
        <v>330</v>
      </c>
      <c r="D144" s="51" t="s">
        <v>331</v>
      </c>
      <c r="E144" s="126" t="s">
        <v>105</v>
      </c>
    </row>
    <row r="145" spans="3:5" ht="25.5" x14ac:dyDescent="0.25">
      <c r="C145" s="155" t="s">
        <v>332</v>
      </c>
      <c r="D145" s="53" t="s">
        <v>333</v>
      </c>
      <c r="E145" s="158" t="s">
        <v>105</v>
      </c>
    </row>
    <row r="146" spans="3:5" x14ac:dyDescent="0.25">
      <c r="C146" s="156"/>
      <c r="D146" s="53" t="s">
        <v>334</v>
      </c>
      <c r="E146" s="159"/>
    </row>
    <row r="147" spans="3:5" x14ac:dyDescent="0.25">
      <c r="C147" s="156"/>
      <c r="D147" s="53" t="s">
        <v>335</v>
      </c>
      <c r="E147" s="159"/>
    </row>
    <row r="148" spans="3:5" x14ac:dyDescent="0.25">
      <c r="C148" s="156"/>
      <c r="D148" s="53" t="s">
        <v>336</v>
      </c>
      <c r="E148" s="159"/>
    </row>
    <row r="149" spans="3:5" x14ac:dyDescent="0.25">
      <c r="C149" s="156"/>
      <c r="D149" s="53" t="s">
        <v>337</v>
      </c>
      <c r="E149" s="159"/>
    </row>
    <row r="150" spans="3:5" x14ac:dyDescent="0.25">
      <c r="C150" s="156"/>
      <c r="D150" s="53" t="s">
        <v>338</v>
      </c>
      <c r="E150" s="159"/>
    </row>
    <row r="151" spans="3:5" x14ac:dyDescent="0.25">
      <c r="C151" s="156"/>
      <c r="D151" s="53" t="s">
        <v>339</v>
      </c>
      <c r="E151" s="159"/>
    </row>
    <row r="152" spans="3:5" x14ac:dyDescent="0.25">
      <c r="C152" s="156"/>
      <c r="D152" s="53" t="s">
        <v>340</v>
      </c>
      <c r="E152" s="159"/>
    </row>
    <row r="153" spans="3:5" x14ac:dyDescent="0.25">
      <c r="C153" s="156"/>
      <c r="D153" s="53" t="s">
        <v>341</v>
      </c>
      <c r="E153" s="159"/>
    </row>
    <row r="154" spans="3:5" x14ac:dyDescent="0.25">
      <c r="C154" s="156"/>
      <c r="D154" s="53" t="s">
        <v>339</v>
      </c>
      <c r="E154" s="159"/>
    </row>
    <row r="155" spans="3:5" x14ac:dyDescent="0.25">
      <c r="C155" s="156"/>
      <c r="D155" s="53" t="s">
        <v>342</v>
      </c>
      <c r="E155" s="159"/>
    </row>
    <row r="156" spans="3:5" x14ac:dyDescent="0.25">
      <c r="C156" s="156"/>
      <c r="D156" s="53" t="s">
        <v>343</v>
      </c>
      <c r="E156" s="159"/>
    </row>
    <row r="157" spans="3:5" x14ac:dyDescent="0.25">
      <c r="C157" s="156"/>
      <c r="D157" s="53" t="s">
        <v>344</v>
      </c>
      <c r="E157" s="159"/>
    </row>
    <row r="158" spans="3:5" x14ac:dyDescent="0.25">
      <c r="C158" s="156"/>
      <c r="D158" s="53" t="s">
        <v>345</v>
      </c>
      <c r="E158" s="159"/>
    </row>
    <row r="159" spans="3:5" x14ac:dyDescent="0.25">
      <c r="C159" s="156"/>
      <c r="D159" s="53" t="s">
        <v>346</v>
      </c>
      <c r="E159" s="159"/>
    </row>
    <row r="160" spans="3:5" ht="15.75" thickBot="1" x14ac:dyDescent="0.3">
      <c r="C160" s="157"/>
      <c r="D160" s="51" t="s">
        <v>347</v>
      </c>
      <c r="E160" s="160"/>
    </row>
    <row r="161" spans="3:5" ht="26.25" thickBot="1" x14ac:dyDescent="0.3">
      <c r="C161" s="125" t="s">
        <v>348</v>
      </c>
      <c r="D161" s="51" t="s">
        <v>349</v>
      </c>
      <c r="E161" s="126" t="s">
        <v>105</v>
      </c>
    </row>
    <row r="162" spans="3:5" x14ac:dyDescent="0.25">
      <c r="C162" s="155" t="s">
        <v>350</v>
      </c>
      <c r="D162" s="53" t="s">
        <v>351</v>
      </c>
      <c r="E162" s="158" t="s">
        <v>105</v>
      </c>
    </row>
    <row r="163" spans="3:5" x14ac:dyDescent="0.25">
      <c r="C163" s="156"/>
      <c r="D163" s="53" t="s">
        <v>352</v>
      </c>
      <c r="E163" s="159"/>
    </row>
    <row r="164" spans="3:5" x14ac:dyDescent="0.25">
      <c r="C164" s="156"/>
      <c r="D164" s="53" t="s">
        <v>353</v>
      </c>
      <c r="E164" s="159"/>
    </row>
    <row r="165" spans="3:5" x14ac:dyDescent="0.25">
      <c r="C165" s="156"/>
      <c r="D165" s="53" t="s">
        <v>354</v>
      </c>
      <c r="E165" s="159"/>
    </row>
    <row r="166" spans="3:5" x14ac:dyDescent="0.25">
      <c r="C166" s="156"/>
      <c r="D166" s="53" t="s">
        <v>355</v>
      </c>
      <c r="E166" s="159"/>
    </row>
    <row r="167" spans="3:5" x14ac:dyDescent="0.25">
      <c r="C167" s="156"/>
      <c r="D167" s="53" t="s">
        <v>356</v>
      </c>
      <c r="E167" s="159"/>
    </row>
    <row r="168" spans="3:5" x14ac:dyDescent="0.25">
      <c r="C168" s="156"/>
      <c r="D168" s="53" t="s">
        <v>357</v>
      </c>
      <c r="E168" s="159"/>
    </row>
    <row r="169" spans="3:5" x14ac:dyDescent="0.25">
      <c r="C169" s="156"/>
      <c r="D169" s="53" t="s">
        <v>358</v>
      </c>
      <c r="E169" s="159"/>
    </row>
    <row r="170" spans="3:5" x14ac:dyDescent="0.25">
      <c r="C170" s="156"/>
      <c r="D170" s="53" t="s">
        <v>359</v>
      </c>
      <c r="E170" s="159"/>
    </row>
    <row r="171" spans="3:5" ht="15.75" thickBot="1" x14ac:dyDescent="0.3">
      <c r="C171" s="157"/>
      <c r="D171" s="51" t="s">
        <v>360</v>
      </c>
      <c r="E171" s="160"/>
    </row>
    <row r="172" spans="3:5" ht="15.75" thickBot="1" x14ac:dyDescent="0.3">
      <c r="C172" s="64"/>
      <c r="D172" s="58" t="s">
        <v>361</v>
      </c>
      <c r="E172" s="55"/>
    </row>
    <row r="173" spans="3:5" ht="15.75" thickBot="1" x14ac:dyDescent="0.3">
      <c r="C173" s="64"/>
      <c r="D173" s="63" t="s">
        <v>362</v>
      </c>
      <c r="E173" s="55"/>
    </row>
    <row r="174" spans="3:5" ht="15.75" thickBot="1" x14ac:dyDescent="0.3">
      <c r="C174" s="126" t="s">
        <v>363</v>
      </c>
      <c r="D174" s="60" t="s">
        <v>364</v>
      </c>
      <c r="E174" s="126" t="s">
        <v>188</v>
      </c>
    </row>
    <row r="175" spans="3:5" ht="15.75" thickBot="1" x14ac:dyDescent="0.3">
      <c r="C175" s="126" t="s">
        <v>365</v>
      </c>
      <c r="D175" s="60" t="s">
        <v>366</v>
      </c>
      <c r="E175" s="126" t="s">
        <v>188</v>
      </c>
    </row>
    <row r="176" spans="3:5" ht="15.75" thickBot="1" x14ac:dyDescent="0.3">
      <c r="C176" s="126" t="s">
        <v>367</v>
      </c>
      <c r="D176" s="60" t="s">
        <v>368</v>
      </c>
      <c r="E176" s="126" t="s">
        <v>105</v>
      </c>
    </row>
    <row r="177" spans="3:5" ht="15.75" thickBot="1" x14ac:dyDescent="0.3">
      <c r="C177" s="126" t="s">
        <v>369</v>
      </c>
      <c r="D177" s="60" t="s">
        <v>370</v>
      </c>
      <c r="E177" s="126" t="s">
        <v>105</v>
      </c>
    </row>
    <row r="178" spans="3:5" ht="15.75" thickBot="1" x14ac:dyDescent="0.3">
      <c r="C178" s="126" t="s">
        <v>371</v>
      </c>
      <c r="D178" s="60" t="s">
        <v>372</v>
      </c>
      <c r="E178" s="126" t="s">
        <v>188</v>
      </c>
    </row>
    <row r="179" spans="3:5" ht="15.75" thickBot="1" x14ac:dyDescent="0.3">
      <c r="C179" s="126" t="s">
        <v>373</v>
      </c>
      <c r="D179" s="60" t="s">
        <v>374</v>
      </c>
      <c r="E179" s="126" t="s">
        <v>105</v>
      </c>
    </row>
    <row r="180" spans="3:5" ht="15.75" thickBot="1" x14ac:dyDescent="0.3">
      <c r="C180" s="126" t="s">
        <v>375</v>
      </c>
      <c r="D180" s="60" t="s">
        <v>376</v>
      </c>
      <c r="E180" s="126" t="s">
        <v>105</v>
      </c>
    </row>
    <row r="181" spans="3:5" ht="15.75" thickBot="1" x14ac:dyDescent="0.3">
      <c r="C181" s="126" t="s">
        <v>377</v>
      </c>
      <c r="D181" s="60" t="s">
        <v>378</v>
      </c>
      <c r="E181" s="126" t="s">
        <v>105</v>
      </c>
    </row>
    <row r="182" spans="3:5" ht="15.75" thickBot="1" x14ac:dyDescent="0.3">
      <c r="C182" s="126" t="s">
        <v>379</v>
      </c>
      <c r="D182" s="60" t="s">
        <v>380</v>
      </c>
      <c r="E182" s="126" t="s">
        <v>105</v>
      </c>
    </row>
    <row r="183" spans="3:5" ht="15.75" thickBot="1" x14ac:dyDescent="0.3">
      <c r="C183" s="126" t="s">
        <v>381</v>
      </c>
      <c r="D183" s="60" t="s">
        <v>382</v>
      </c>
      <c r="E183" s="126" t="s">
        <v>105</v>
      </c>
    </row>
    <row r="184" spans="3:5" ht="15.75" thickBot="1" x14ac:dyDescent="0.3">
      <c r="C184" s="126" t="s">
        <v>383</v>
      </c>
      <c r="D184" s="60" t="s">
        <v>384</v>
      </c>
      <c r="E184" s="126" t="s">
        <v>105</v>
      </c>
    </row>
    <row r="185" spans="3:5" ht="15.75" thickBot="1" x14ac:dyDescent="0.3">
      <c r="C185" s="126" t="s">
        <v>385</v>
      </c>
      <c r="D185" s="60" t="s">
        <v>386</v>
      </c>
      <c r="E185" s="126" t="s">
        <v>105</v>
      </c>
    </row>
    <row r="186" spans="3:5" ht="15.75" thickBot="1" x14ac:dyDescent="0.3">
      <c r="C186" s="126" t="s">
        <v>387</v>
      </c>
      <c r="D186" s="60" t="s">
        <v>388</v>
      </c>
      <c r="E186" s="126" t="s">
        <v>105</v>
      </c>
    </row>
    <row r="187" spans="3:5" ht="15.75" thickBot="1" x14ac:dyDescent="0.3">
      <c r="C187" s="126" t="s">
        <v>389</v>
      </c>
      <c r="D187" s="60" t="s">
        <v>390</v>
      </c>
      <c r="E187" s="126" t="s">
        <v>105</v>
      </c>
    </row>
    <row r="188" spans="3:5" ht="15.75" thickBot="1" x14ac:dyDescent="0.3">
      <c r="C188" s="126" t="s">
        <v>391</v>
      </c>
      <c r="D188" s="60" t="s">
        <v>392</v>
      </c>
      <c r="E188" s="126" t="s">
        <v>105</v>
      </c>
    </row>
    <row r="189" spans="3:5" ht="15.75" thickBot="1" x14ac:dyDescent="0.3">
      <c r="C189" s="126" t="s">
        <v>393</v>
      </c>
      <c r="D189" s="60" t="s">
        <v>394</v>
      </c>
      <c r="E189" s="126" t="s">
        <v>105</v>
      </c>
    </row>
    <row r="190" spans="3:5" ht="15.75" thickBot="1" x14ac:dyDescent="0.3">
      <c r="C190" s="126" t="s">
        <v>395</v>
      </c>
      <c r="D190" s="60" t="s">
        <v>396</v>
      </c>
      <c r="E190" s="126" t="s">
        <v>188</v>
      </c>
    </row>
    <row r="191" spans="3:5" ht="15.75" thickBot="1" x14ac:dyDescent="0.3">
      <c r="C191" s="126" t="s">
        <v>397</v>
      </c>
      <c r="D191" s="60" t="s">
        <v>398</v>
      </c>
      <c r="E191" s="126" t="s">
        <v>188</v>
      </c>
    </row>
    <row r="192" spans="3:5" ht="15.75" thickBot="1" x14ac:dyDescent="0.3">
      <c r="C192" s="126" t="s">
        <v>399</v>
      </c>
      <c r="D192" s="60" t="s">
        <v>400</v>
      </c>
      <c r="E192" s="126" t="s">
        <v>105</v>
      </c>
    </row>
    <row r="193" spans="3:5" ht="15.75" thickBot="1" x14ac:dyDescent="0.3">
      <c r="C193" s="126" t="s">
        <v>401</v>
      </c>
      <c r="D193" s="60" t="s">
        <v>402</v>
      </c>
      <c r="E193" s="126" t="s">
        <v>105</v>
      </c>
    </row>
    <row r="194" spans="3:5" ht="15.75" thickBot="1" x14ac:dyDescent="0.3">
      <c r="C194" s="126" t="s">
        <v>403</v>
      </c>
      <c r="D194" s="60" t="s">
        <v>404</v>
      </c>
      <c r="E194" s="126" t="s">
        <v>105</v>
      </c>
    </row>
    <row r="195" spans="3:5" ht="15.75" thickBot="1" x14ac:dyDescent="0.3">
      <c r="C195" s="126" t="s">
        <v>405</v>
      </c>
      <c r="D195" s="60" t="s">
        <v>406</v>
      </c>
      <c r="E195" s="126" t="s">
        <v>105</v>
      </c>
    </row>
    <row r="196" spans="3:5" ht="15.75" thickBot="1" x14ac:dyDescent="0.3">
      <c r="C196" s="126" t="s">
        <v>407</v>
      </c>
      <c r="D196" s="60" t="s">
        <v>408</v>
      </c>
      <c r="E196" s="126" t="s">
        <v>105</v>
      </c>
    </row>
    <row r="197" spans="3:5" ht="15.75" thickBot="1" x14ac:dyDescent="0.3">
      <c r="C197" s="126" t="s">
        <v>409</v>
      </c>
      <c r="D197" s="60" t="s">
        <v>410</v>
      </c>
      <c r="E197" s="126" t="s">
        <v>105</v>
      </c>
    </row>
    <row r="198" spans="3:5" ht="15.75" thickBot="1" x14ac:dyDescent="0.3">
      <c r="C198" s="126" t="s">
        <v>411</v>
      </c>
      <c r="D198" s="60" t="s">
        <v>412</v>
      </c>
      <c r="E198" s="126" t="s">
        <v>105</v>
      </c>
    </row>
    <row r="199" spans="3:5" ht="15.75" thickBot="1" x14ac:dyDescent="0.3">
      <c r="C199" s="126" t="s">
        <v>413</v>
      </c>
      <c r="D199" s="60" t="s">
        <v>414</v>
      </c>
      <c r="E199" s="82" t="s">
        <v>105</v>
      </c>
    </row>
    <row r="200" spans="3:5" ht="15.75" thickBot="1" x14ac:dyDescent="0.3">
      <c r="C200" s="126" t="s">
        <v>415</v>
      </c>
      <c r="D200" s="60" t="s">
        <v>416</v>
      </c>
      <c r="E200" s="126" t="s">
        <v>105</v>
      </c>
    </row>
    <row r="201" spans="3:5" ht="15.75" thickBot="1" x14ac:dyDescent="0.3">
      <c r="C201" s="126" t="s">
        <v>417</v>
      </c>
      <c r="D201" s="60" t="s">
        <v>418</v>
      </c>
      <c r="E201" s="126" t="s">
        <v>105</v>
      </c>
    </row>
    <row r="202" spans="3:5" ht="15.75" thickBot="1" x14ac:dyDescent="0.3">
      <c r="C202" s="126" t="s">
        <v>419</v>
      </c>
      <c r="D202" s="60" t="s">
        <v>420</v>
      </c>
      <c r="E202" s="126" t="s">
        <v>105</v>
      </c>
    </row>
    <row r="203" spans="3:5" ht="15.75" thickBot="1" x14ac:dyDescent="0.3">
      <c r="C203" s="126" t="s">
        <v>421</v>
      </c>
      <c r="D203" s="60" t="s">
        <v>422</v>
      </c>
      <c r="E203" s="126" t="s">
        <v>105</v>
      </c>
    </row>
    <row r="204" spans="3:5" ht="15.75" thickBot="1" x14ac:dyDescent="0.3">
      <c r="C204" s="126" t="s">
        <v>423</v>
      </c>
      <c r="D204" s="60" t="s">
        <v>424</v>
      </c>
      <c r="E204" s="126" t="s">
        <v>105</v>
      </c>
    </row>
    <row r="205" spans="3:5" ht="15.75" thickBot="1" x14ac:dyDescent="0.3">
      <c r="C205" s="126" t="s">
        <v>425</v>
      </c>
      <c r="D205" s="60" t="s">
        <v>426</v>
      </c>
      <c r="E205" s="126" t="s">
        <v>105</v>
      </c>
    </row>
    <row r="206" spans="3:5" ht="15.75" thickBot="1" x14ac:dyDescent="0.3">
      <c r="C206" s="126" t="s">
        <v>427</v>
      </c>
      <c r="D206" s="60" t="s">
        <v>428</v>
      </c>
      <c r="E206" s="126" t="s">
        <v>105</v>
      </c>
    </row>
    <row r="207" spans="3:5" ht="15.75" thickBot="1" x14ac:dyDescent="0.3">
      <c r="C207" s="125" t="s">
        <v>429</v>
      </c>
      <c r="D207" s="51" t="s">
        <v>430</v>
      </c>
      <c r="E207" s="126" t="s">
        <v>105</v>
      </c>
    </row>
    <row r="208" spans="3:5" ht="15.75" thickBot="1" x14ac:dyDescent="0.3">
      <c r="C208" s="125" t="s">
        <v>431</v>
      </c>
      <c r="D208" s="51" t="s">
        <v>432</v>
      </c>
      <c r="E208" s="126" t="s">
        <v>105</v>
      </c>
    </row>
    <row r="209" spans="3:5" ht="15.75" thickBot="1" x14ac:dyDescent="0.3">
      <c r="C209" s="65" t="s">
        <v>116</v>
      </c>
      <c r="D209" s="66" t="s">
        <v>433</v>
      </c>
      <c r="E209" s="65" t="s">
        <v>188</v>
      </c>
    </row>
    <row r="210" spans="3:5" ht="15.75" thickBot="1" x14ac:dyDescent="0.3">
      <c r="C210" s="64"/>
      <c r="D210" s="63" t="s">
        <v>434</v>
      </c>
      <c r="E210" s="55"/>
    </row>
    <row r="211" spans="3:5" x14ac:dyDescent="0.25">
      <c r="C211" s="161" t="s">
        <v>435</v>
      </c>
      <c r="D211" s="76" t="s">
        <v>436</v>
      </c>
      <c r="E211" s="158" t="s">
        <v>105</v>
      </c>
    </row>
    <row r="212" spans="3:5" x14ac:dyDescent="0.25">
      <c r="C212" s="162"/>
      <c r="D212" s="76" t="s">
        <v>437</v>
      </c>
      <c r="E212" s="159"/>
    </row>
    <row r="213" spans="3:5" x14ac:dyDescent="0.25">
      <c r="C213" s="162"/>
      <c r="D213" s="76" t="s">
        <v>438</v>
      </c>
      <c r="E213" s="159"/>
    </row>
    <row r="214" spans="3:5" ht="15.75" thickBot="1" x14ac:dyDescent="0.3">
      <c r="C214" s="163"/>
      <c r="D214" s="74" t="s">
        <v>439</v>
      </c>
      <c r="E214" s="160"/>
    </row>
    <row r="215" spans="3:5" ht="15.75" thickBot="1" x14ac:dyDescent="0.3">
      <c r="C215" s="128" t="s">
        <v>440</v>
      </c>
      <c r="D215" s="74" t="s">
        <v>441</v>
      </c>
      <c r="E215" s="126" t="s">
        <v>105</v>
      </c>
    </row>
    <row r="216" spans="3:5" ht="15.75" thickBot="1" x14ac:dyDescent="0.3">
      <c r="C216" s="128" t="s">
        <v>442</v>
      </c>
      <c r="D216" s="74" t="s">
        <v>443</v>
      </c>
      <c r="E216" s="126" t="s">
        <v>105</v>
      </c>
    </row>
    <row r="217" spans="3:5" ht="15.75" thickBot="1" x14ac:dyDescent="0.3">
      <c r="C217" s="128" t="s">
        <v>444</v>
      </c>
      <c r="D217" s="74" t="s">
        <v>445</v>
      </c>
      <c r="E217" s="126" t="s">
        <v>105</v>
      </c>
    </row>
    <row r="218" spans="3:5" x14ac:dyDescent="0.25">
      <c r="C218" s="161" t="s">
        <v>446</v>
      </c>
      <c r="D218" s="76" t="s">
        <v>447</v>
      </c>
      <c r="E218" s="158" t="s">
        <v>105</v>
      </c>
    </row>
    <row r="219" spans="3:5" x14ac:dyDescent="0.25">
      <c r="C219" s="162"/>
      <c r="D219" s="76" t="s">
        <v>448</v>
      </c>
      <c r="E219" s="159"/>
    </row>
    <row r="220" spans="3:5" x14ac:dyDescent="0.25">
      <c r="C220" s="162"/>
      <c r="D220" s="76" t="s">
        <v>449</v>
      </c>
      <c r="E220" s="159"/>
    </row>
    <row r="221" spans="3:5" x14ac:dyDescent="0.25">
      <c r="C221" s="162"/>
      <c r="D221" s="76" t="s">
        <v>450</v>
      </c>
      <c r="E221" s="159"/>
    </row>
    <row r="222" spans="3:5" ht="15.75" thickBot="1" x14ac:dyDescent="0.3">
      <c r="C222" s="163"/>
      <c r="D222" s="74" t="s">
        <v>451</v>
      </c>
      <c r="E222" s="160"/>
    </row>
    <row r="223" spans="3:5" x14ac:dyDescent="0.25">
      <c r="C223" s="161" t="s">
        <v>452</v>
      </c>
      <c r="D223" s="76" t="s">
        <v>453</v>
      </c>
      <c r="E223" s="158" t="s">
        <v>105</v>
      </c>
    </row>
    <row r="224" spans="3:5" ht="15.75" thickBot="1" x14ac:dyDescent="0.3">
      <c r="C224" s="163"/>
      <c r="D224" s="74" t="s">
        <v>454</v>
      </c>
      <c r="E224" s="160"/>
    </row>
    <row r="225" spans="3:5" x14ac:dyDescent="0.25">
      <c r="C225" s="161" t="s">
        <v>455</v>
      </c>
      <c r="D225" s="76" t="s">
        <v>456</v>
      </c>
      <c r="E225" s="158" t="s">
        <v>105</v>
      </c>
    </row>
    <row r="226" spans="3:5" x14ac:dyDescent="0.25">
      <c r="C226" s="162"/>
      <c r="D226" s="76" t="s">
        <v>457</v>
      </c>
      <c r="E226" s="159"/>
    </row>
    <row r="227" spans="3:5" x14ac:dyDescent="0.25">
      <c r="C227" s="162"/>
      <c r="D227" s="76" t="s">
        <v>458</v>
      </c>
      <c r="E227" s="159"/>
    </row>
    <row r="228" spans="3:5" x14ac:dyDescent="0.25">
      <c r="C228" s="162"/>
      <c r="D228" s="76" t="s">
        <v>459</v>
      </c>
      <c r="E228" s="159"/>
    </row>
    <row r="229" spans="3:5" ht="15.75" thickBot="1" x14ac:dyDescent="0.3">
      <c r="C229" s="163"/>
      <c r="D229" s="74" t="s">
        <v>460</v>
      </c>
      <c r="E229" s="160"/>
    </row>
    <row r="230" spans="3:5" ht="25.5" x14ac:dyDescent="0.25">
      <c r="C230" s="161" t="s">
        <v>461</v>
      </c>
      <c r="D230" s="76" t="s">
        <v>462</v>
      </c>
      <c r="E230" s="158" t="s">
        <v>105</v>
      </c>
    </row>
    <row r="231" spans="3:5" x14ac:dyDescent="0.25">
      <c r="C231" s="162"/>
      <c r="D231" s="76" t="s">
        <v>463</v>
      </c>
      <c r="E231" s="159"/>
    </row>
    <row r="232" spans="3:5" x14ac:dyDescent="0.25">
      <c r="C232" s="162"/>
      <c r="D232" s="76" t="s">
        <v>464</v>
      </c>
      <c r="E232" s="159"/>
    </row>
    <row r="233" spans="3:5" x14ac:dyDescent="0.25">
      <c r="C233" s="162"/>
      <c r="D233" s="76" t="s">
        <v>465</v>
      </c>
      <c r="E233" s="159"/>
    </row>
    <row r="234" spans="3:5" x14ac:dyDescent="0.25">
      <c r="C234" s="162"/>
      <c r="D234" s="76" t="s">
        <v>466</v>
      </c>
      <c r="E234" s="159"/>
    </row>
    <row r="235" spans="3:5" ht="15.75" thickBot="1" x14ac:dyDescent="0.3">
      <c r="C235" s="163"/>
      <c r="D235" s="74" t="s">
        <v>467</v>
      </c>
      <c r="E235" s="160"/>
    </row>
    <row r="236" spans="3:5" ht="26.25" thickBot="1" x14ac:dyDescent="0.3">
      <c r="C236" s="128" t="s">
        <v>468</v>
      </c>
      <c r="D236" s="74" t="s">
        <v>469</v>
      </c>
      <c r="E236" s="126" t="s">
        <v>105</v>
      </c>
    </row>
    <row r="237" spans="3:5" ht="15.75" thickBot="1" x14ac:dyDescent="0.3">
      <c r="C237" s="128" t="s">
        <v>470</v>
      </c>
      <c r="D237" s="74" t="s">
        <v>471</v>
      </c>
      <c r="E237" s="126" t="s">
        <v>105</v>
      </c>
    </row>
    <row r="238" spans="3:5" ht="15.75" thickBot="1" x14ac:dyDescent="0.3">
      <c r="C238" s="128" t="s">
        <v>472</v>
      </c>
      <c r="D238" s="74" t="s">
        <v>473</v>
      </c>
      <c r="E238" s="126" t="s">
        <v>105</v>
      </c>
    </row>
    <row r="239" spans="3:5" ht="15.75" thickBot="1" x14ac:dyDescent="0.3">
      <c r="C239" s="128" t="s">
        <v>474</v>
      </c>
      <c r="D239" s="74" t="s">
        <v>475</v>
      </c>
      <c r="E239" s="126" t="s">
        <v>105</v>
      </c>
    </row>
    <row r="240" spans="3:5" ht="15.75" thickBot="1" x14ac:dyDescent="0.3">
      <c r="C240" s="128" t="s">
        <v>476</v>
      </c>
      <c r="D240" s="74" t="s">
        <v>477</v>
      </c>
      <c r="E240" s="126" t="s">
        <v>105</v>
      </c>
    </row>
    <row r="241" spans="3:5" ht="15.75" thickBot="1" x14ac:dyDescent="0.3">
      <c r="C241" s="128" t="s">
        <v>478</v>
      </c>
      <c r="D241" s="74" t="s">
        <v>479</v>
      </c>
      <c r="E241" s="126" t="s">
        <v>105</v>
      </c>
    </row>
    <row r="242" spans="3:5" ht="15.75" thickBot="1" x14ac:dyDescent="0.3">
      <c r="C242" s="128" t="s">
        <v>480</v>
      </c>
      <c r="D242" s="74" t="s">
        <v>481</v>
      </c>
      <c r="E242" s="126" t="s">
        <v>105</v>
      </c>
    </row>
    <row r="243" spans="3:5" ht="15.75" thickBot="1" x14ac:dyDescent="0.3">
      <c r="C243" s="128" t="s">
        <v>482</v>
      </c>
      <c r="D243" s="74" t="s">
        <v>483</v>
      </c>
      <c r="E243" s="126" t="s">
        <v>105</v>
      </c>
    </row>
    <row r="244" spans="3:5" ht="15.75" thickBot="1" x14ac:dyDescent="0.3">
      <c r="C244" s="128" t="s">
        <v>484</v>
      </c>
      <c r="D244" s="74" t="s">
        <v>485</v>
      </c>
      <c r="E244" s="126" t="s">
        <v>105</v>
      </c>
    </row>
    <row r="245" spans="3:5" ht="15.75" thickBot="1" x14ac:dyDescent="0.3">
      <c r="C245" s="128" t="s">
        <v>486</v>
      </c>
      <c r="D245" s="74" t="s">
        <v>487</v>
      </c>
      <c r="E245" s="126" t="s">
        <v>105</v>
      </c>
    </row>
    <row r="246" spans="3:5" ht="15.75" thickBot="1" x14ac:dyDescent="0.3">
      <c r="C246" s="128" t="s">
        <v>488</v>
      </c>
      <c r="D246" s="74" t="s">
        <v>489</v>
      </c>
      <c r="E246" s="126" t="s">
        <v>105</v>
      </c>
    </row>
    <row r="247" spans="3:5" ht="15.75" thickBot="1" x14ac:dyDescent="0.3">
      <c r="C247" s="128" t="s">
        <v>490</v>
      </c>
      <c r="D247" s="74" t="s">
        <v>491</v>
      </c>
      <c r="E247" s="126" t="s">
        <v>105</v>
      </c>
    </row>
    <row r="248" spans="3:5" ht="15.75" thickBot="1" x14ac:dyDescent="0.3">
      <c r="C248" s="128" t="s">
        <v>492</v>
      </c>
      <c r="D248" s="74" t="s">
        <v>493</v>
      </c>
      <c r="E248" s="126" t="s">
        <v>105</v>
      </c>
    </row>
    <row r="249" spans="3:5" ht="15.75" thickBot="1" x14ac:dyDescent="0.3">
      <c r="C249" s="128" t="s">
        <v>494</v>
      </c>
      <c r="D249" s="74" t="s">
        <v>495</v>
      </c>
      <c r="E249" s="126" t="s">
        <v>105</v>
      </c>
    </row>
    <row r="250" spans="3:5" ht="15.75" thickBot="1" x14ac:dyDescent="0.3">
      <c r="C250" s="128" t="s">
        <v>496</v>
      </c>
      <c r="D250" s="74" t="s">
        <v>497</v>
      </c>
      <c r="E250" s="126" t="s">
        <v>105</v>
      </c>
    </row>
    <row r="251" spans="3:5" ht="15.75" thickBot="1" x14ac:dyDescent="0.3">
      <c r="C251" s="128" t="s">
        <v>498</v>
      </c>
      <c r="D251" s="74" t="s">
        <v>499</v>
      </c>
      <c r="E251" s="126" t="s">
        <v>105</v>
      </c>
    </row>
    <row r="252" spans="3:5" ht="15.75" thickBot="1" x14ac:dyDescent="0.3">
      <c r="C252" s="64"/>
      <c r="D252" s="63" t="s">
        <v>500</v>
      </c>
      <c r="E252" s="55"/>
    </row>
    <row r="253" spans="3:5" x14ac:dyDescent="0.25">
      <c r="C253" s="164" t="s">
        <v>501</v>
      </c>
      <c r="D253" s="62" t="s">
        <v>502</v>
      </c>
      <c r="E253" s="158" t="s">
        <v>188</v>
      </c>
    </row>
    <row r="254" spans="3:5" ht="15.75" thickBot="1" x14ac:dyDescent="0.3">
      <c r="C254" s="165"/>
      <c r="D254" s="61" t="s">
        <v>503</v>
      </c>
      <c r="E254" s="160"/>
    </row>
    <row r="255" spans="3:5" x14ac:dyDescent="0.25">
      <c r="C255" s="164" t="s">
        <v>504</v>
      </c>
      <c r="D255" s="62" t="s">
        <v>505</v>
      </c>
      <c r="E255" s="158" t="s">
        <v>188</v>
      </c>
    </row>
    <row r="256" spans="3:5" ht="26.25" thickBot="1" x14ac:dyDescent="0.3">
      <c r="C256" s="165"/>
      <c r="D256" s="61" t="s">
        <v>506</v>
      </c>
      <c r="E256" s="160"/>
    </row>
    <row r="257" spans="3:5" ht="15.75" thickBot="1" x14ac:dyDescent="0.3">
      <c r="C257" s="129" t="s">
        <v>507</v>
      </c>
      <c r="D257" s="61" t="s">
        <v>508</v>
      </c>
      <c r="E257" s="126" t="s">
        <v>188</v>
      </c>
    </row>
    <row r="258" spans="3:5" ht="15.75" thickBot="1" x14ac:dyDescent="0.3">
      <c r="C258" s="129" t="s">
        <v>509</v>
      </c>
      <c r="D258" s="61" t="s">
        <v>510</v>
      </c>
      <c r="E258" s="126" t="s">
        <v>188</v>
      </c>
    </row>
    <row r="259" spans="3:5" ht="15.75" thickBot="1" x14ac:dyDescent="0.3">
      <c r="C259" s="129" t="s">
        <v>511</v>
      </c>
      <c r="D259" s="61" t="s">
        <v>512</v>
      </c>
      <c r="E259" s="126" t="s">
        <v>188</v>
      </c>
    </row>
    <row r="260" spans="3:5" ht="15.75" thickBot="1" x14ac:dyDescent="0.3">
      <c r="C260" s="129" t="s">
        <v>513</v>
      </c>
      <c r="D260" s="61" t="s">
        <v>514</v>
      </c>
      <c r="E260" s="126" t="s">
        <v>188</v>
      </c>
    </row>
    <row r="261" spans="3:5" ht="15.75" thickBot="1" x14ac:dyDescent="0.3">
      <c r="C261" s="129" t="s">
        <v>515</v>
      </c>
      <c r="D261" s="61" t="s">
        <v>516</v>
      </c>
      <c r="E261" s="126" t="s">
        <v>188</v>
      </c>
    </row>
    <row r="262" spans="3:5" ht="15.75" thickBot="1" x14ac:dyDescent="0.3">
      <c r="C262" s="129" t="s">
        <v>517</v>
      </c>
      <c r="D262" s="61" t="s">
        <v>518</v>
      </c>
      <c r="E262" s="126" t="s">
        <v>188</v>
      </c>
    </row>
    <row r="263" spans="3:5" ht="15.75" thickBot="1" x14ac:dyDescent="0.3">
      <c r="C263" s="129" t="s">
        <v>519</v>
      </c>
      <c r="D263" s="61" t="s">
        <v>520</v>
      </c>
      <c r="E263" s="126" t="s">
        <v>188</v>
      </c>
    </row>
    <row r="264" spans="3:5" ht="15.75" thickBot="1" x14ac:dyDescent="0.3">
      <c r="C264" s="129" t="s">
        <v>521</v>
      </c>
      <c r="D264" s="61" t="s">
        <v>522</v>
      </c>
      <c r="E264" s="126" t="s">
        <v>188</v>
      </c>
    </row>
    <row r="265" spans="3:5" ht="26.25" thickBot="1" x14ac:dyDescent="0.3">
      <c r="C265" s="129" t="s">
        <v>523</v>
      </c>
      <c r="D265" s="61" t="s">
        <v>524</v>
      </c>
      <c r="E265" s="126" t="s">
        <v>188</v>
      </c>
    </row>
    <row r="266" spans="3:5" ht="15.75" thickBot="1" x14ac:dyDescent="0.3">
      <c r="C266" s="129" t="s">
        <v>525</v>
      </c>
      <c r="D266" s="61" t="s">
        <v>526</v>
      </c>
      <c r="E266" s="126" t="s">
        <v>188</v>
      </c>
    </row>
    <row r="267" spans="3:5" ht="15.75" thickBot="1" x14ac:dyDescent="0.3">
      <c r="C267" s="129" t="s">
        <v>527</v>
      </c>
      <c r="D267" s="61" t="s">
        <v>528</v>
      </c>
      <c r="E267" s="126" t="s">
        <v>188</v>
      </c>
    </row>
    <row r="268" spans="3:5" ht="15.75" thickBot="1" x14ac:dyDescent="0.3">
      <c r="C268" s="64"/>
      <c r="D268" s="63" t="s">
        <v>529</v>
      </c>
      <c r="E268" s="55"/>
    </row>
    <row r="269" spans="3:5" x14ac:dyDescent="0.25">
      <c r="C269" s="161" t="s">
        <v>530</v>
      </c>
      <c r="D269" s="76" t="s">
        <v>531</v>
      </c>
      <c r="E269" s="158" t="s">
        <v>105</v>
      </c>
    </row>
    <row r="270" spans="3:5" ht="15.75" thickBot="1" x14ac:dyDescent="0.3">
      <c r="C270" s="163"/>
      <c r="D270" s="74" t="s">
        <v>532</v>
      </c>
      <c r="E270" s="160"/>
    </row>
    <row r="271" spans="3:5" x14ac:dyDescent="0.25">
      <c r="C271" s="161" t="s">
        <v>533</v>
      </c>
      <c r="D271" s="76" t="s">
        <v>534</v>
      </c>
      <c r="E271" s="158" t="s">
        <v>105</v>
      </c>
    </row>
    <row r="272" spans="3:5" x14ac:dyDescent="0.25">
      <c r="C272" s="162"/>
      <c r="D272" s="76" t="s">
        <v>535</v>
      </c>
      <c r="E272" s="159"/>
    </row>
    <row r="273" spans="3:5" ht="15.75" thickBot="1" x14ac:dyDescent="0.3">
      <c r="C273" s="163"/>
      <c r="D273" s="74" t="s">
        <v>536</v>
      </c>
      <c r="E273" s="160"/>
    </row>
    <row r="274" spans="3:5" ht="15.75" thickBot="1" x14ac:dyDescent="0.3">
      <c r="C274" s="128" t="s">
        <v>537</v>
      </c>
      <c r="D274" s="74" t="s">
        <v>538</v>
      </c>
      <c r="E274" s="126" t="s">
        <v>105</v>
      </c>
    </row>
    <row r="275" spans="3:5" ht="15.75" thickBot="1" x14ac:dyDescent="0.3">
      <c r="C275" s="128" t="s">
        <v>539</v>
      </c>
      <c r="D275" s="74" t="s">
        <v>540</v>
      </c>
      <c r="E275" s="126" t="s">
        <v>105</v>
      </c>
    </row>
    <row r="276" spans="3:5" ht="15.75" thickBot="1" x14ac:dyDescent="0.3">
      <c r="C276" s="128" t="s">
        <v>541</v>
      </c>
      <c r="D276" s="74" t="s">
        <v>542</v>
      </c>
      <c r="E276" s="126" t="s">
        <v>105</v>
      </c>
    </row>
    <row r="277" spans="3:5" ht="15.75" thickBot="1" x14ac:dyDescent="0.3">
      <c r="C277" s="128" t="s">
        <v>543</v>
      </c>
      <c r="D277" s="74" t="s">
        <v>544</v>
      </c>
      <c r="E277" s="126" t="s">
        <v>105</v>
      </c>
    </row>
    <row r="278" spans="3:5" ht="15.75" thickBot="1" x14ac:dyDescent="0.3">
      <c r="C278" s="128" t="s">
        <v>545</v>
      </c>
      <c r="D278" s="74" t="s">
        <v>546</v>
      </c>
      <c r="E278" s="126" t="s">
        <v>105</v>
      </c>
    </row>
    <row r="279" spans="3:5" ht="15.75" thickBot="1" x14ac:dyDescent="0.3">
      <c r="C279" s="128" t="s">
        <v>547</v>
      </c>
      <c r="D279" s="74" t="s">
        <v>548</v>
      </c>
      <c r="E279" s="126" t="s">
        <v>105</v>
      </c>
    </row>
    <row r="280" spans="3:5" ht="15.75" thickBot="1" x14ac:dyDescent="0.3">
      <c r="C280" s="128" t="s">
        <v>549</v>
      </c>
      <c r="D280" s="74" t="s">
        <v>550</v>
      </c>
      <c r="E280" s="126" t="s">
        <v>105</v>
      </c>
    </row>
    <row r="281" spans="3:5" x14ac:dyDescent="0.25">
      <c r="C281" s="161" t="s">
        <v>551</v>
      </c>
      <c r="D281" s="76" t="s">
        <v>552</v>
      </c>
      <c r="E281" s="158" t="s">
        <v>105</v>
      </c>
    </row>
    <row r="282" spans="3:5" ht="15.75" thickBot="1" x14ac:dyDescent="0.3">
      <c r="C282" s="163"/>
      <c r="D282" s="74" t="s">
        <v>553</v>
      </c>
      <c r="E282" s="160"/>
    </row>
    <row r="283" spans="3:5" ht="15.75" thickBot="1" x14ac:dyDescent="0.3">
      <c r="C283" s="128" t="s">
        <v>554</v>
      </c>
      <c r="D283" s="74" t="s">
        <v>555</v>
      </c>
      <c r="E283" s="126" t="s">
        <v>105</v>
      </c>
    </row>
    <row r="284" spans="3:5" ht="15.75" thickBot="1" x14ac:dyDescent="0.3">
      <c r="C284" s="128" t="s">
        <v>556</v>
      </c>
      <c r="D284" s="74" t="s">
        <v>557</v>
      </c>
      <c r="E284" s="126" t="s">
        <v>105</v>
      </c>
    </row>
    <row r="285" spans="3:5" ht="15.75" thickBot="1" x14ac:dyDescent="0.3">
      <c r="C285" s="128" t="s">
        <v>558</v>
      </c>
      <c r="D285" s="74" t="s">
        <v>559</v>
      </c>
      <c r="E285" s="126" t="s">
        <v>105</v>
      </c>
    </row>
    <row r="286" spans="3:5" ht="25.5" x14ac:dyDescent="0.25">
      <c r="C286" s="161" t="s">
        <v>560</v>
      </c>
      <c r="D286" s="76" t="s">
        <v>561</v>
      </c>
      <c r="E286" s="158" t="s">
        <v>105</v>
      </c>
    </row>
    <row r="287" spans="3:5" x14ac:dyDescent="0.25">
      <c r="C287" s="162"/>
      <c r="D287" s="76" t="s">
        <v>562</v>
      </c>
      <c r="E287" s="159"/>
    </row>
    <row r="288" spans="3:5" x14ac:dyDescent="0.25">
      <c r="C288" s="162"/>
      <c r="D288" s="76" t="s">
        <v>563</v>
      </c>
      <c r="E288" s="159"/>
    </row>
    <row r="289" spans="3:5" x14ac:dyDescent="0.25">
      <c r="C289" s="162"/>
      <c r="D289" s="76" t="s">
        <v>564</v>
      </c>
      <c r="E289" s="159"/>
    </row>
    <row r="290" spans="3:5" ht="15.75" thickBot="1" x14ac:dyDescent="0.3">
      <c r="C290" s="163"/>
      <c r="D290" s="74" t="s">
        <v>565</v>
      </c>
      <c r="E290" s="160"/>
    </row>
    <row r="291" spans="3:5" ht="26.25" thickBot="1" x14ac:dyDescent="0.3">
      <c r="C291" s="128" t="s">
        <v>566</v>
      </c>
      <c r="D291" s="74" t="s">
        <v>567</v>
      </c>
      <c r="E291" s="126" t="s">
        <v>105</v>
      </c>
    </row>
    <row r="292" spans="3:5" ht="15.75" thickBot="1" x14ac:dyDescent="0.3">
      <c r="C292" s="128" t="s">
        <v>568</v>
      </c>
      <c r="D292" s="74" t="s">
        <v>569</v>
      </c>
      <c r="E292" s="126" t="s">
        <v>105</v>
      </c>
    </row>
    <row r="293" spans="3:5" x14ac:dyDescent="0.25">
      <c r="C293" s="161" t="s">
        <v>570</v>
      </c>
      <c r="D293" s="76" t="s">
        <v>571</v>
      </c>
      <c r="E293" s="158" t="s">
        <v>105</v>
      </c>
    </row>
    <row r="294" spans="3:5" x14ac:dyDescent="0.25">
      <c r="C294" s="162"/>
      <c r="D294" s="76" t="s">
        <v>463</v>
      </c>
      <c r="E294" s="159"/>
    </row>
    <row r="295" spans="3:5" x14ac:dyDescent="0.25">
      <c r="C295" s="162"/>
      <c r="D295" s="76" t="s">
        <v>572</v>
      </c>
      <c r="E295" s="159"/>
    </row>
    <row r="296" spans="3:5" x14ac:dyDescent="0.25">
      <c r="C296" s="162"/>
      <c r="D296" s="76" t="s">
        <v>573</v>
      </c>
      <c r="E296" s="159"/>
    </row>
    <row r="297" spans="3:5" ht="15.75" thickBot="1" x14ac:dyDescent="0.3">
      <c r="C297" s="163"/>
      <c r="D297" s="74" t="s">
        <v>574</v>
      </c>
      <c r="E297" s="160"/>
    </row>
    <row r="298" spans="3:5" ht="15.75" thickBot="1" x14ac:dyDescent="0.3">
      <c r="C298" s="128" t="s">
        <v>575</v>
      </c>
      <c r="D298" s="74" t="s">
        <v>576</v>
      </c>
      <c r="E298" s="126" t="s">
        <v>105</v>
      </c>
    </row>
    <row r="299" spans="3:5" ht="15.75" thickBot="1" x14ac:dyDescent="0.3">
      <c r="C299" s="128" t="s">
        <v>577</v>
      </c>
      <c r="D299" s="74" t="s">
        <v>578</v>
      </c>
      <c r="E299" s="126" t="s">
        <v>105</v>
      </c>
    </row>
    <row r="300" spans="3:5" ht="15.75" thickBot="1" x14ac:dyDescent="0.3">
      <c r="C300" s="128" t="s">
        <v>579</v>
      </c>
      <c r="D300" s="74" t="s">
        <v>580</v>
      </c>
      <c r="E300" s="126" t="s">
        <v>105</v>
      </c>
    </row>
    <row r="301" spans="3:5" ht="15.75" thickBot="1" x14ac:dyDescent="0.3">
      <c r="C301" s="128" t="s">
        <v>581</v>
      </c>
      <c r="D301" s="74" t="s">
        <v>582</v>
      </c>
      <c r="E301" s="126" t="s">
        <v>105</v>
      </c>
    </row>
    <row r="302" spans="3:5" ht="15.75" thickBot="1" x14ac:dyDescent="0.3">
      <c r="C302" s="128" t="s">
        <v>583</v>
      </c>
      <c r="D302" s="74" t="s">
        <v>584</v>
      </c>
      <c r="E302" s="126" t="s">
        <v>105</v>
      </c>
    </row>
    <row r="303" spans="3:5" ht="15.75" thickBot="1" x14ac:dyDescent="0.3">
      <c r="C303" s="128" t="s">
        <v>585</v>
      </c>
      <c r="D303" s="74" t="s">
        <v>586</v>
      </c>
      <c r="E303" s="126" t="s">
        <v>105</v>
      </c>
    </row>
    <row r="304" spans="3:5" ht="15.75" thickBot="1" x14ac:dyDescent="0.3">
      <c r="C304" s="128" t="s">
        <v>587</v>
      </c>
      <c r="D304" s="74" t="s">
        <v>588</v>
      </c>
      <c r="E304" s="126" t="s">
        <v>105</v>
      </c>
    </row>
    <row r="305" spans="3:5" ht="15.75" thickBot="1" x14ac:dyDescent="0.3">
      <c r="C305" s="128" t="s">
        <v>589</v>
      </c>
      <c r="D305" s="74" t="s">
        <v>590</v>
      </c>
      <c r="E305" s="126" t="s">
        <v>105</v>
      </c>
    </row>
    <row r="306" spans="3:5" ht="15.75" thickBot="1" x14ac:dyDescent="0.3">
      <c r="C306" s="128" t="s">
        <v>591</v>
      </c>
      <c r="D306" s="74" t="s">
        <v>592</v>
      </c>
      <c r="E306" s="126" t="s">
        <v>105</v>
      </c>
    </row>
    <row r="307" spans="3:5" ht="15.75" thickBot="1" x14ac:dyDescent="0.3">
      <c r="C307" s="128" t="s">
        <v>593</v>
      </c>
      <c r="D307" s="74" t="s">
        <v>594</v>
      </c>
      <c r="E307" s="126" t="s">
        <v>105</v>
      </c>
    </row>
    <row r="308" spans="3:5" ht="15.75" thickBot="1" x14ac:dyDescent="0.3">
      <c r="C308" s="128" t="s">
        <v>595</v>
      </c>
      <c r="D308" s="74" t="s">
        <v>596</v>
      </c>
      <c r="E308" s="126" t="s">
        <v>105</v>
      </c>
    </row>
    <row r="309" spans="3:5" ht="15.75" thickBot="1" x14ac:dyDescent="0.3">
      <c r="C309" s="128" t="s">
        <v>597</v>
      </c>
      <c r="D309" s="74" t="s">
        <v>598</v>
      </c>
      <c r="E309" s="126" t="s">
        <v>105</v>
      </c>
    </row>
    <row r="310" spans="3:5" ht="15.75" thickBot="1" x14ac:dyDescent="0.3">
      <c r="C310" s="128" t="s">
        <v>599</v>
      </c>
      <c r="D310" s="74" t="s">
        <v>600</v>
      </c>
      <c r="E310" s="126" t="s">
        <v>105</v>
      </c>
    </row>
    <row r="311" spans="3:5" ht="15.75" thickBot="1" x14ac:dyDescent="0.3">
      <c r="C311" s="128" t="s">
        <v>601</v>
      </c>
      <c r="D311" s="74" t="s">
        <v>602</v>
      </c>
      <c r="E311" s="126" t="s">
        <v>105</v>
      </c>
    </row>
    <row r="312" spans="3:5" ht="15.75" thickBot="1" x14ac:dyDescent="0.3">
      <c r="C312" s="128" t="s">
        <v>603</v>
      </c>
      <c r="D312" s="74" t="s">
        <v>604</v>
      </c>
      <c r="E312" s="126" t="s">
        <v>105</v>
      </c>
    </row>
    <row r="313" spans="3:5" ht="15.75" thickBot="1" x14ac:dyDescent="0.3">
      <c r="C313" s="125"/>
      <c r="D313" s="81" t="s">
        <v>605</v>
      </c>
      <c r="E313" s="55"/>
    </row>
    <row r="314" spans="3:5" ht="15.75" thickBot="1" x14ac:dyDescent="0.3">
      <c r="C314" s="125" t="s">
        <v>606</v>
      </c>
      <c r="D314" s="51" t="s">
        <v>607</v>
      </c>
      <c r="E314" s="126" t="s">
        <v>105</v>
      </c>
    </row>
    <row r="315" spans="3:5" ht="15.75" thickBot="1" x14ac:dyDescent="0.3">
      <c r="C315" s="125" t="s">
        <v>608</v>
      </c>
      <c r="D315" s="51" t="s">
        <v>609</v>
      </c>
      <c r="E315" s="126" t="s">
        <v>105</v>
      </c>
    </row>
    <row r="316" spans="3:5" ht="26.25" thickBot="1" x14ac:dyDescent="0.3">
      <c r="C316" s="125" t="s">
        <v>610</v>
      </c>
      <c r="D316" s="51" t="s">
        <v>611</v>
      </c>
      <c r="E316" s="126" t="s">
        <v>105</v>
      </c>
    </row>
    <row r="317" spans="3:5" ht="15.75" thickBot="1" x14ac:dyDescent="0.3">
      <c r="C317" s="125" t="s">
        <v>612</v>
      </c>
      <c r="D317" s="51" t="s">
        <v>613</v>
      </c>
      <c r="E317" s="126" t="s">
        <v>105</v>
      </c>
    </row>
    <row r="318" spans="3:5" ht="15.75" thickBot="1" x14ac:dyDescent="0.3">
      <c r="C318" s="125" t="s">
        <v>614</v>
      </c>
      <c r="D318" s="51" t="s">
        <v>615</v>
      </c>
      <c r="E318" s="126" t="s">
        <v>105</v>
      </c>
    </row>
    <row r="319" spans="3:5" ht="15.75" thickBot="1" x14ac:dyDescent="0.3">
      <c r="C319" s="125" t="s">
        <v>616</v>
      </c>
      <c r="D319" s="51" t="s">
        <v>617</v>
      </c>
      <c r="E319" s="126" t="s">
        <v>105</v>
      </c>
    </row>
    <row r="320" spans="3:5" ht="15.75" thickBot="1" x14ac:dyDescent="0.3">
      <c r="C320" s="125" t="s">
        <v>618</v>
      </c>
      <c r="D320" s="51" t="s">
        <v>619</v>
      </c>
      <c r="E320" s="126" t="s">
        <v>105</v>
      </c>
    </row>
    <row r="321" spans="3:5" ht="26.25" thickBot="1" x14ac:dyDescent="0.3">
      <c r="C321" s="125" t="s">
        <v>620</v>
      </c>
      <c r="D321" s="51" t="s">
        <v>621</v>
      </c>
      <c r="E321" s="126" t="s">
        <v>105</v>
      </c>
    </row>
    <row r="322" spans="3:5" ht="15.75" thickBot="1" x14ac:dyDescent="0.3">
      <c r="C322" s="125" t="s">
        <v>116</v>
      </c>
      <c r="D322" s="50" t="s">
        <v>622</v>
      </c>
      <c r="E322" s="65" t="s">
        <v>188</v>
      </c>
    </row>
    <row r="323" spans="3:5" ht="15.75" thickBot="1" x14ac:dyDescent="0.3">
      <c r="C323" s="125" t="s">
        <v>116</v>
      </c>
      <c r="D323" s="50" t="s">
        <v>623</v>
      </c>
      <c r="E323" s="65" t="s">
        <v>188</v>
      </c>
    </row>
    <row r="324" spans="3:5" ht="15.75" thickBot="1" x14ac:dyDescent="0.3">
      <c r="C324" s="125" t="s">
        <v>116</v>
      </c>
      <c r="D324" s="50" t="s">
        <v>624</v>
      </c>
      <c r="E324" s="65" t="s">
        <v>188</v>
      </c>
    </row>
    <row r="325" spans="3:5" ht="15.75" thickBot="1" x14ac:dyDescent="0.3">
      <c r="C325" s="125" t="s">
        <v>116</v>
      </c>
      <c r="D325" s="50" t="s">
        <v>625</v>
      </c>
      <c r="E325" s="65" t="s">
        <v>188</v>
      </c>
    </row>
    <row r="326" spans="3:5" ht="26.25" thickBot="1" x14ac:dyDescent="0.3">
      <c r="C326" s="125" t="s">
        <v>116</v>
      </c>
      <c r="D326" s="50" t="s">
        <v>626</v>
      </c>
      <c r="E326" s="65" t="s">
        <v>188</v>
      </c>
    </row>
    <row r="327" spans="3:5" ht="26.25" thickBot="1" x14ac:dyDescent="0.3">
      <c r="C327" s="125" t="s">
        <v>116</v>
      </c>
      <c r="D327" s="50" t="s">
        <v>627</v>
      </c>
      <c r="E327" s="65" t="s">
        <v>188</v>
      </c>
    </row>
    <row r="328" spans="3:5" ht="26.25" thickBot="1" x14ac:dyDescent="0.3">
      <c r="C328" s="125" t="s">
        <v>116</v>
      </c>
      <c r="D328" s="50" t="s">
        <v>628</v>
      </c>
      <c r="E328" s="65" t="s">
        <v>188</v>
      </c>
    </row>
    <row r="329" spans="3:5" ht="15.75" thickBot="1" x14ac:dyDescent="0.3">
      <c r="C329" s="125" t="s">
        <v>116</v>
      </c>
      <c r="D329" s="50" t="s">
        <v>629</v>
      </c>
      <c r="E329" s="65" t="s">
        <v>188</v>
      </c>
    </row>
    <row r="330" spans="3:5" ht="15.75" thickBot="1" x14ac:dyDescent="0.3">
      <c r="C330" s="125" t="s">
        <v>116</v>
      </c>
      <c r="D330" s="50" t="s">
        <v>630</v>
      </c>
      <c r="E330" s="65" t="s">
        <v>188</v>
      </c>
    </row>
    <row r="331" spans="3:5" ht="15.75" thickBot="1" x14ac:dyDescent="0.3">
      <c r="C331" s="125" t="s">
        <v>631</v>
      </c>
      <c r="D331" s="51" t="s">
        <v>632</v>
      </c>
      <c r="E331" s="126" t="s">
        <v>105</v>
      </c>
    </row>
    <row r="332" spans="3:5" ht="15.75" thickBot="1" x14ac:dyDescent="0.3">
      <c r="C332" s="64"/>
      <c r="D332" s="63" t="s">
        <v>633</v>
      </c>
      <c r="E332" s="55"/>
    </row>
    <row r="333" spans="3:5" ht="26.25" thickBot="1" x14ac:dyDescent="0.3">
      <c r="C333" s="125" t="s">
        <v>634</v>
      </c>
      <c r="D333" s="51" t="s">
        <v>635</v>
      </c>
      <c r="E333" s="126" t="s">
        <v>105</v>
      </c>
    </row>
    <row r="334" spans="3:5" ht="15.75" thickBot="1" x14ac:dyDescent="0.3">
      <c r="C334" s="125" t="s">
        <v>636</v>
      </c>
      <c r="D334" s="51" t="s">
        <v>637</v>
      </c>
      <c r="E334" s="126" t="s">
        <v>105</v>
      </c>
    </row>
    <row r="335" spans="3:5" ht="15.75" thickBot="1" x14ac:dyDescent="0.3">
      <c r="C335" s="125" t="s">
        <v>638</v>
      </c>
      <c r="D335" s="51" t="s">
        <v>639</v>
      </c>
      <c r="E335" s="126" t="s">
        <v>105</v>
      </c>
    </row>
    <row r="336" spans="3:5" ht="15.75" thickBot="1" x14ac:dyDescent="0.3">
      <c r="C336" s="125" t="s">
        <v>640</v>
      </c>
      <c r="D336" s="51" t="s">
        <v>641</v>
      </c>
      <c r="E336" s="126" t="s">
        <v>105</v>
      </c>
    </row>
    <row r="337" spans="3:5" ht="15.75" thickBot="1" x14ac:dyDescent="0.3">
      <c r="C337" s="125" t="s">
        <v>642</v>
      </c>
      <c r="D337" s="51" t="s">
        <v>643</v>
      </c>
      <c r="E337" s="126" t="s">
        <v>105</v>
      </c>
    </row>
    <row r="338" spans="3:5" ht="15.75" thickBot="1" x14ac:dyDescent="0.3">
      <c r="C338" s="125" t="s">
        <v>644</v>
      </c>
      <c r="D338" s="51" t="s">
        <v>645</v>
      </c>
      <c r="E338" s="126" t="s">
        <v>105</v>
      </c>
    </row>
    <row r="339" spans="3:5" ht="15.75" thickBot="1" x14ac:dyDescent="0.3">
      <c r="C339" s="125" t="s">
        <v>646</v>
      </c>
      <c r="D339" s="51" t="s">
        <v>647</v>
      </c>
      <c r="E339" s="126" t="s">
        <v>105</v>
      </c>
    </row>
    <row r="340" spans="3:5" ht="26.25" thickBot="1" x14ac:dyDescent="0.3">
      <c r="C340" s="125" t="s">
        <v>648</v>
      </c>
      <c r="D340" s="51" t="s">
        <v>649</v>
      </c>
      <c r="E340" s="126" t="s">
        <v>105</v>
      </c>
    </row>
    <row r="341" spans="3:5" ht="15.75" thickBot="1" x14ac:dyDescent="0.3">
      <c r="C341" s="125" t="s">
        <v>650</v>
      </c>
      <c r="D341" s="51" t="s">
        <v>651</v>
      </c>
      <c r="E341" s="126" t="s">
        <v>105</v>
      </c>
    </row>
    <row r="342" spans="3:5" ht="15.75" thickBot="1" x14ac:dyDescent="0.3">
      <c r="C342" s="125" t="s">
        <v>652</v>
      </c>
      <c r="D342" s="51" t="s">
        <v>653</v>
      </c>
      <c r="E342" s="126" t="s">
        <v>105</v>
      </c>
    </row>
    <row r="343" spans="3:5" ht="15.75" thickBot="1" x14ac:dyDescent="0.3">
      <c r="C343" s="125" t="s">
        <v>654</v>
      </c>
      <c r="D343" s="51" t="s">
        <v>655</v>
      </c>
      <c r="E343" s="126" t="s">
        <v>105</v>
      </c>
    </row>
    <row r="344" spans="3:5" ht="15.75" thickBot="1" x14ac:dyDescent="0.3">
      <c r="C344" s="125" t="s">
        <v>656</v>
      </c>
      <c r="D344" s="51" t="s">
        <v>657</v>
      </c>
      <c r="E344" s="126" t="s">
        <v>105</v>
      </c>
    </row>
    <row r="345" spans="3:5" ht="15.75" thickBot="1" x14ac:dyDescent="0.3">
      <c r="C345" s="128"/>
      <c r="D345" s="80" t="s">
        <v>658</v>
      </c>
      <c r="E345" s="55"/>
    </row>
    <row r="346" spans="3:5" ht="26.25" thickBot="1" x14ac:dyDescent="0.3">
      <c r="C346" s="128" t="s">
        <v>659</v>
      </c>
      <c r="D346" s="74" t="s">
        <v>660</v>
      </c>
      <c r="E346" s="126" t="s">
        <v>105</v>
      </c>
    </row>
    <row r="347" spans="3:5" ht="15.75" thickBot="1" x14ac:dyDescent="0.3">
      <c r="C347" s="128" t="s">
        <v>661</v>
      </c>
      <c r="D347" s="74" t="s">
        <v>662</v>
      </c>
      <c r="E347" s="126" t="s">
        <v>105</v>
      </c>
    </row>
    <row r="348" spans="3:5" ht="15.75" thickBot="1" x14ac:dyDescent="0.3">
      <c r="C348" s="128" t="s">
        <v>663</v>
      </c>
      <c r="D348" s="74" t="s">
        <v>664</v>
      </c>
      <c r="E348" s="126" t="s">
        <v>105</v>
      </c>
    </row>
    <row r="349" spans="3:5" ht="15.75" thickBot="1" x14ac:dyDescent="0.3">
      <c r="C349" s="128" t="s">
        <v>665</v>
      </c>
      <c r="D349" s="74" t="s">
        <v>666</v>
      </c>
      <c r="E349" s="126" t="s">
        <v>105</v>
      </c>
    </row>
    <row r="350" spans="3:5" ht="15.75" thickBot="1" x14ac:dyDescent="0.3">
      <c r="C350" s="128" t="s">
        <v>667</v>
      </c>
      <c r="D350" s="74" t="s">
        <v>668</v>
      </c>
      <c r="E350" s="126" t="s">
        <v>105</v>
      </c>
    </row>
    <row r="351" spans="3:5" ht="15.75" thickBot="1" x14ac:dyDescent="0.3">
      <c r="C351" s="128" t="s">
        <v>669</v>
      </c>
      <c r="D351" s="74" t="s">
        <v>670</v>
      </c>
      <c r="E351" s="126" t="s">
        <v>105</v>
      </c>
    </row>
    <row r="352" spans="3:5" ht="15.75" thickBot="1" x14ac:dyDescent="0.3">
      <c r="C352" s="128" t="s">
        <v>671</v>
      </c>
      <c r="D352" s="74" t="s">
        <v>672</v>
      </c>
      <c r="E352" s="126" t="s">
        <v>105</v>
      </c>
    </row>
    <row r="353" spans="3:5" ht="15.75" thickBot="1" x14ac:dyDescent="0.3">
      <c r="C353" s="128" t="s">
        <v>673</v>
      </c>
      <c r="D353" s="74" t="s">
        <v>674</v>
      </c>
      <c r="E353" s="126" t="s">
        <v>105</v>
      </c>
    </row>
    <row r="354" spans="3:5" ht="15.75" thickBot="1" x14ac:dyDescent="0.3">
      <c r="C354" s="128" t="s">
        <v>675</v>
      </c>
      <c r="D354" s="74" t="s">
        <v>676</v>
      </c>
      <c r="E354" s="126" t="s">
        <v>105</v>
      </c>
    </row>
    <row r="355" spans="3:5" ht="15.75" thickBot="1" x14ac:dyDescent="0.3">
      <c r="C355" s="128" t="s">
        <v>677</v>
      </c>
      <c r="D355" s="74" t="s">
        <v>678</v>
      </c>
      <c r="E355" s="126" t="s">
        <v>105</v>
      </c>
    </row>
    <row r="356" spans="3:5" ht="15.75" thickBot="1" x14ac:dyDescent="0.3">
      <c r="C356" s="128" t="s">
        <v>679</v>
      </c>
      <c r="D356" s="74" t="s">
        <v>680</v>
      </c>
      <c r="E356" s="126" t="s">
        <v>105</v>
      </c>
    </row>
    <row r="357" spans="3:5" ht="15.75" thickBot="1" x14ac:dyDescent="0.3">
      <c r="C357" s="128" t="s">
        <v>681</v>
      </c>
      <c r="D357" s="74" t="s">
        <v>682</v>
      </c>
      <c r="E357" s="126" t="s">
        <v>105</v>
      </c>
    </row>
    <row r="358" spans="3:5" ht="15.75" thickBot="1" x14ac:dyDescent="0.3">
      <c r="C358" s="128" t="s">
        <v>683</v>
      </c>
      <c r="D358" s="74" t="s">
        <v>684</v>
      </c>
      <c r="E358" s="126" t="s">
        <v>105</v>
      </c>
    </row>
    <row r="359" spans="3:5" ht="15.75" thickBot="1" x14ac:dyDescent="0.3">
      <c r="C359" s="128" t="s">
        <v>685</v>
      </c>
      <c r="D359" s="74" t="s">
        <v>686</v>
      </c>
      <c r="E359" s="126" t="s">
        <v>105</v>
      </c>
    </row>
    <row r="360" spans="3:5" ht="15.75" thickBot="1" x14ac:dyDescent="0.3">
      <c r="C360" s="128" t="s">
        <v>687</v>
      </c>
      <c r="D360" s="74" t="s">
        <v>688</v>
      </c>
      <c r="E360" s="126" t="s">
        <v>105</v>
      </c>
    </row>
    <row r="361" spans="3:5" ht="15.75" thickBot="1" x14ac:dyDescent="0.3">
      <c r="C361" s="128" t="s">
        <v>689</v>
      </c>
      <c r="D361" s="74" t="s">
        <v>690</v>
      </c>
      <c r="E361" s="126" t="s">
        <v>105</v>
      </c>
    </row>
    <row r="362" spans="3:5" ht="15.75" thickBot="1" x14ac:dyDescent="0.3">
      <c r="C362" s="128" t="s">
        <v>116</v>
      </c>
      <c r="D362" s="73" t="s">
        <v>691</v>
      </c>
      <c r="E362" s="126" t="s">
        <v>118</v>
      </c>
    </row>
    <row r="363" spans="3:5" ht="15.75" thickBot="1" x14ac:dyDescent="0.3">
      <c r="C363" s="128" t="s">
        <v>116</v>
      </c>
      <c r="D363" s="73" t="s">
        <v>692</v>
      </c>
      <c r="E363" s="126" t="s">
        <v>118</v>
      </c>
    </row>
    <row r="364" spans="3:5" ht="15.75" thickBot="1" x14ac:dyDescent="0.3">
      <c r="C364" s="64"/>
      <c r="D364" s="63" t="s">
        <v>693</v>
      </c>
      <c r="E364" s="55"/>
    </row>
    <row r="365" spans="3:5" ht="26.25" thickBot="1" x14ac:dyDescent="0.3">
      <c r="C365" s="125" t="s">
        <v>694</v>
      </c>
      <c r="D365" s="51" t="s">
        <v>695</v>
      </c>
      <c r="E365" s="126" t="s">
        <v>105</v>
      </c>
    </row>
    <row r="366" spans="3:5" ht="26.25" thickBot="1" x14ac:dyDescent="0.3">
      <c r="C366" s="125" t="s">
        <v>696</v>
      </c>
      <c r="D366" s="51" t="s">
        <v>697</v>
      </c>
      <c r="E366" s="126" t="s">
        <v>105</v>
      </c>
    </row>
    <row r="367" spans="3:5" ht="26.25" thickBot="1" x14ac:dyDescent="0.3">
      <c r="C367" s="125" t="s">
        <v>698</v>
      </c>
      <c r="D367" s="51" t="s">
        <v>699</v>
      </c>
      <c r="E367" s="126" t="s">
        <v>105</v>
      </c>
    </row>
    <row r="368" spans="3:5" ht="26.25" thickBot="1" x14ac:dyDescent="0.3">
      <c r="C368" s="125" t="s">
        <v>700</v>
      </c>
      <c r="D368" s="51" t="s">
        <v>701</v>
      </c>
      <c r="E368" s="126" t="s">
        <v>105</v>
      </c>
    </row>
    <row r="369" spans="3:5" ht="15.75" thickBot="1" x14ac:dyDescent="0.3">
      <c r="C369" s="125" t="s">
        <v>702</v>
      </c>
      <c r="D369" s="51" t="s">
        <v>703</v>
      </c>
      <c r="E369" s="126" t="s">
        <v>105</v>
      </c>
    </row>
    <row r="370" spans="3:5" ht="26.25" thickBot="1" x14ac:dyDescent="0.3">
      <c r="C370" s="125" t="s">
        <v>704</v>
      </c>
      <c r="D370" s="51" t="s">
        <v>705</v>
      </c>
      <c r="E370" s="126" t="s">
        <v>105</v>
      </c>
    </row>
    <row r="371" spans="3:5" ht="26.25" thickBot="1" x14ac:dyDescent="0.3">
      <c r="C371" s="125" t="s">
        <v>706</v>
      </c>
      <c r="D371" s="51" t="s">
        <v>707</v>
      </c>
      <c r="E371" s="126" t="s">
        <v>105</v>
      </c>
    </row>
    <row r="372" spans="3:5" ht="15.75" thickBot="1" x14ac:dyDescent="0.3">
      <c r="C372" s="125" t="s">
        <v>708</v>
      </c>
      <c r="D372" s="51" t="s">
        <v>709</v>
      </c>
      <c r="E372" s="126" t="s">
        <v>105</v>
      </c>
    </row>
    <row r="373" spans="3:5" ht="26.25" thickBot="1" x14ac:dyDescent="0.3">
      <c r="C373" s="125" t="s">
        <v>710</v>
      </c>
      <c r="D373" s="51" t="s">
        <v>711</v>
      </c>
      <c r="E373" s="126" t="s">
        <v>105</v>
      </c>
    </row>
    <row r="374" spans="3:5" ht="26.25" thickBot="1" x14ac:dyDescent="0.3">
      <c r="C374" s="65" t="s">
        <v>116</v>
      </c>
      <c r="D374" s="68" t="s">
        <v>712</v>
      </c>
      <c r="E374" s="126" t="s">
        <v>118</v>
      </c>
    </row>
    <row r="375" spans="3:5" ht="15.75" thickBot="1" x14ac:dyDescent="0.3">
      <c r="C375" s="65" t="s">
        <v>116</v>
      </c>
      <c r="D375" s="68" t="s">
        <v>713</v>
      </c>
      <c r="E375" s="126" t="s">
        <v>118</v>
      </c>
    </row>
    <row r="376" spans="3:5" ht="26.25" thickBot="1" x14ac:dyDescent="0.3">
      <c r="C376" s="65" t="s">
        <v>116</v>
      </c>
      <c r="D376" s="68" t="s">
        <v>714</v>
      </c>
      <c r="E376" s="126" t="s">
        <v>118</v>
      </c>
    </row>
    <row r="377" spans="3:5" ht="15.75" thickBot="1" x14ac:dyDescent="0.3">
      <c r="C377" s="125" t="s">
        <v>715</v>
      </c>
      <c r="D377" s="51" t="s">
        <v>716</v>
      </c>
      <c r="E377" s="126" t="s">
        <v>105</v>
      </c>
    </row>
    <row r="378" spans="3:5" ht="15.75" thickBot="1" x14ac:dyDescent="0.3">
      <c r="C378" s="125" t="s">
        <v>717</v>
      </c>
      <c r="D378" s="51" t="s">
        <v>718</v>
      </c>
      <c r="E378" s="126" t="s">
        <v>105</v>
      </c>
    </row>
    <row r="379" spans="3:5" ht="15.75" thickBot="1" x14ac:dyDescent="0.3">
      <c r="C379" s="125" t="s">
        <v>719</v>
      </c>
      <c r="D379" s="51" t="s">
        <v>720</v>
      </c>
      <c r="E379" s="126" t="s">
        <v>105</v>
      </c>
    </row>
    <row r="380" spans="3:5" ht="15.75" thickBot="1" x14ac:dyDescent="0.3">
      <c r="C380" s="125" t="s">
        <v>721</v>
      </c>
      <c r="D380" s="51" t="s">
        <v>722</v>
      </c>
      <c r="E380" s="126" t="s">
        <v>105</v>
      </c>
    </row>
    <row r="381" spans="3:5" ht="26.25" thickBot="1" x14ac:dyDescent="0.3">
      <c r="C381" s="125" t="s">
        <v>723</v>
      </c>
      <c r="D381" s="51" t="s">
        <v>724</v>
      </c>
      <c r="E381" s="126" t="s">
        <v>105</v>
      </c>
    </row>
    <row r="382" spans="3:5" ht="15.75" thickBot="1" x14ac:dyDescent="0.3">
      <c r="C382" s="125" t="s">
        <v>725</v>
      </c>
      <c r="D382" s="51" t="s">
        <v>726</v>
      </c>
      <c r="E382" s="126" t="s">
        <v>105</v>
      </c>
    </row>
    <row r="383" spans="3:5" ht="15.75" thickBot="1" x14ac:dyDescent="0.3">
      <c r="C383" s="125" t="s">
        <v>727</v>
      </c>
      <c r="D383" s="51" t="s">
        <v>728</v>
      </c>
      <c r="E383" s="126" t="s">
        <v>105</v>
      </c>
    </row>
    <row r="384" spans="3:5" ht="15.75" thickBot="1" x14ac:dyDescent="0.3">
      <c r="C384" s="125" t="s">
        <v>729</v>
      </c>
      <c r="D384" s="51" t="s">
        <v>730</v>
      </c>
      <c r="E384" s="126" t="s">
        <v>105</v>
      </c>
    </row>
    <row r="385" spans="3:5" ht="15.75" thickBot="1" x14ac:dyDescent="0.3">
      <c r="C385" s="125" t="s">
        <v>731</v>
      </c>
      <c r="D385" s="51" t="s">
        <v>732</v>
      </c>
      <c r="E385" s="126" t="s">
        <v>105</v>
      </c>
    </row>
    <row r="386" spans="3:5" ht="15.75" thickBot="1" x14ac:dyDescent="0.3">
      <c r="C386" s="64"/>
      <c r="D386" s="63" t="s">
        <v>733</v>
      </c>
      <c r="E386" s="55"/>
    </row>
    <row r="387" spans="3:5" ht="15.75" thickBot="1" x14ac:dyDescent="0.3">
      <c r="C387" s="128" t="s">
        <v>734</v>
      </c>
      <c r="D387" s="74" t="s">
        <v>735</v>
      </c>
      <c r="E387" s="126" t="s">
        <v>105</v>
      </c>
    </row>
    <row r="388" spans="3:5" ht="15.75" thickBot="1" x14ac:dyDescent="0.3">
      <c r="C388" s="128" t="s">
        <v>736</v>
      </c>
      <c r="D388" s="74" t="s">
        <v>737</v>
      </c>
      <c r="E388" s="126" t="s">
        <v>105</v>
      </c>
    </row>
    <row r="389" spans="3:5" ht="15.75" thickBot="1" x14ac:dyDescent="0.3">
      <c r="C389" s="128" t="s">
        <v>738</v>
      </c>
      <c r="D389" s="74" t="s">
        <v>739</v>
      </c>
      <c r="E389" s="126" t="s">
        <v>105</v>
      </c>
    </row>
    <row r="390" spans="3:5" ht="25.5" x14ac:dyDescent="0.25">
      <c r="C390" s="161" t="s">
        <v>740</v>
      </c>
      <c r="D390" s="76" t="s">
        <v>741</v>
      </c>
      <c r="E390" s="158" t="s">
        <v>105</v>
      </c>
    </row>
    <row r="391" spans="3:5" ht="26.25" thickBot="1" x14ac:dyDescent="0.3">
      <c r="C391" s="163"/>
      <c r="D391" s="74" t="s">
        <v>742</v>
      </c>
      <c r="E391" s="160"/>
    </row>
    <row r="392" spans="3:5" ht="26.25" thickBot="1" x14ac:dyDescent="0.3">
      <c r="C392" s="128" t="s">
        <v>743</v>
      </c>
      <c r="D392" s="74" t="s">
        <v>744</v>
      </c>
      <c r="E392" s="126" t="s">
        <v>105</v>
      </c>
    </row>
    <row r="393" spans="3:5" ht="15.75" thickBot="1" x14ac:dyDescent="0.3">
      <c r="C393" s="128" t="s">
        <v>745</v>
      </c>
      <c r="D393" s="74" t="s">
        <v>746</v>
      </c>
      <c r="E393" s="126" t="s">
        <v>105</v>
      </c>
    </row>
    <row r="394" spans="3:5" ht="15.75" thickBot="1" x14ac:dyDescent="0.3">
      <c r="C394" s="128" t="s">
        <v>747</v>
      </c>
      <c r="D394" s="74" t="s">
        <v>748</v>
      </c>
      <c r="E394" s="126" t="s">
        <v>105</v>
      </c>
    </row>
    <row r="395" spans="3:5" ht="26.25" thickBot="1" x14ac:dyDescent="0.3">
      <c r="C395" s="128" t="s">
        <v>749</v>
      </c>
      <c r="D395" s="74" t="s">
        <v>750</v>
      </c>
      <c r="E395" s="126" t="s">
        <v>105</v>
      </c>
    </row>
    <row r="396" spans="3:5" ht="15.75" thickBot="1" x14ac:dyDescent="0.3">
      <c r="C396" s="128" t="s">
        <v>751</v>
      </c>
      <c r="D396" s="74" t="s">
        <v>752</v>
      </c>
      <c r="E396" s="126" t="s">
        <v>105</v>
      </c>
    </row>
    <row r="397" spans="3:5" ht="15.75" thickBot="1" x14ac:dyDescent="0.3">
      <c r="C397" s="128" t="s">
        <v>116</v>
      </c>
      <c r="D397" s="74" t="s">
        <v>753</v>
      </c>
      <c r="E397" s="65" t="s">
        <v>118</v>
      </c>
    </row>
    <row r="398" spans="3:5" ht="15.75" thickBot="1" x14ac:dyDescent="0.3">
      <c r="C398" s="128" t="s">
        <v>116</v>
      </c>
      <c r="D398" s="74" t="s">
        <v>754</v>
      </c>
      <c r="E398" s="65" t="s">
        <v>118</v>
      </c>
    </row>
    <row r="399" spans="3:5" ht="15.75" thickBot="1" x14ac:dyDescent="0.3">
      <c r="C399" s="128" t="s">
        <v>755</v>
      </c>
      <c r="D399" s="74" t="s">
        <v>756</v>
      </c>
      <c r="E399" s="126" t="s">
        <v>105</v>
      </c>
    </row>
    <row r="400" spans="3:5" ht="26.25" thickBot="1" x14ac:dyDescent="0.3">
      <c r="C400" s="128" t="s">
        <v>757</v>
      </c>
      <c r="D400" s="74" t="s">
        <v>758</v>
      </c>
      <c r="E400" s="126" t="s">
        <v>105</v>
      </c>
    </row>
    <row r="401" spans="3:5" ht="26.25" thickBot="1" x14ac:dyDescent="0.3">
      <c r="C401" s="128" t="s">
        <v>759</v>
      </c>
      <c r="D401" s="74" t="s">
        <v>760</v>
      </c>
      <c r="E401" s="126" t="s">
        <v>105</v>
      </c>
    </row>
    <row r="402" spans="3:5" ht="15.75" thickBot="1" x14ac:dyDescent="0.3">
      <c r="C402" s="128" t="s">
        <v>761</v>
      </c>
      <c r="D402" s="74" t="s">
        <v>762</v>
      </c>
      <c r="E402" s="126" t="s">
        <v>105</v>
      </c>
    </row>
    <row r="403" spans="3:5" ht="26.25" thickBot="1" x14ac:dyDescent="0.3">
      <c r="C403" s="128" t="s">
        <v>763</v>
      </c>
      <c r="D403" s="74" t="s">
        <v>764</v>
      </c>
      <c r="E403" s="126" t="s">
        <v>105</v>
      </c>
    </row>
    <row r="404" spans="3:5" ht="15.75" thickBot="1" x14ac:dyDescent="0.3">
      <c r="C404" s="128" t="s">
        <v>765</v>
      </c>
      <c r="D404" s="74" t="s">
        <v>766</v>
      </c>
      <c r="E404" s="126" t="s">
        <v>105</v>
      </c>
    </row>
    <row r="405" spans="3:5" x14ac:dyDescent="0.25">
      <c r="C405" s="161" t="s">
        <v>767</v>
      </c>
      <c r="D405" s="76" t="s">
        <v>768</v>
      </c>
      <c r="E405" s="158" t="s">
        <v>105</v>
      </c>
    </row>
    <row r="406" spans="3:5" ht="26.25" thickBot="1" x14ac:dyDescent="0.3">
      <c r="C406" s="163"/>
      <c r="D406" s="74" t="s">
        <v>769</v>
      </c>
      <c r="E406" s="160"/>
    </row>
    <row r="407" spans="3:5" ht="15.75" thickBot="1" x14ac:dyDescent="0.3">
      <c r="C407" s="128" t="s">
        <v>770</v>
      </c>
      <c r="D407" s="74" t="s">
        <v>771</v>
      </c>
      <c r="E407" s="126" t="s">
        <v>105</v>
      </c>
    </row>
    <row r="408" spans="3:5" ht="15.75" thickBot="1" x14ac:dyDescent="0.3">
      <c r="C408" s="128" t="s">
        <v>772</v>
      </c>
      <c r="D408" s="74" t="s">
        <v>773</v>
      </c>
      <c r="E408" s="126" t="s">
        <v>105</v>
      </c>
    </row>
    <row r="409" spans="3:5" ht="15.75" thickBot="1" x14ac:dyDescent="0.3">
      <c r="C409" s="128" t="s">
        <v>774</v>
      </c>
      <c r="D409" s="74" t="s">
        <v>775</v>
      </c>
      <c r="E409" s="126" t="s">
        <v>105</v>
      </c>
    </row>
    <row r="410" spans="3:5" ht="15.75" thickBot="1" x14ac:dyDescent="0.3">
      <c r="C410" s="128" t="s">
        <v>776</v>
      </c>
      <c r="D410" s="74" t="s">
        <v>777</v>
      </c>
      <c r="E410" s="126" t="s">
        <v>105</v>
      </c>
    </row>
    <row r="411" spans="3:5" ht="15.75" thickBot="1" x14ac:dyDescent="0.3">
      <c r="C411" s="128" t="s">
        <v>778</v>
      </c>
      <c r="D411" s="74" t="s">
        <v>779</v>
      </c>
      <c r="E411" s="126" t="s">
        <v>105</v>
      </c>
    </row>
    <row r="412" spans="3:5" ht="15.75" thickBot="1" x14ac:dyDescent="0.3">
      <c r="C412" s="128" t="s">
        <v>780</v>
      </c>
      <c r="D412" s="74" t="s">
        <v>781</v>
      </c>
      <c r="E412" s="126" t="s">
        <v>105</v>
      </c>
    </row>
    <row r="413" spans="3:5" ht="15.75" thickBot="1" x14ac:dyDescent="0.3">
      <c r="C413" s="128" t="s">
        <v>782</v>
      </c>
      <c r="D413" s="74" t="s">
        <v>783</v>
      </c>
      <c r="E413" s="126" t="s">
        <v>105</v>
      </c>
    </row>
    <row r="414" spans="3:5" ht="15.75" thickBot="1" x14ac:dyDescent="0.3">
      <c r="C414" s="128" t="s">
        <v>784</v>
      </c>
      <c r="D414" s="74" t="s">
        <v>785</v>
      </c>
      <c r="E414" s="126" t="s">
        <v>105</v>
      </c>
    </row>
    <row r="415" spans="3:5" ht="15.75" thickBot="1" x14ac:dyDescent="0.3">
      <c r="C415" s="128" t="s">
        <v>786</v>
      </c>
      <c r="D415" s="74" t="s">
        <v>787</v>
      </c>
      <c r="E415" s="126" t="s">
        <v>105</v>
      </c>
    </row>
    <row r="416" spans="3:5" ht="15.75" thickBot="1" x14ac:dyDescent="0.3">
      <c r="C416" s="128" t="s">
        <v>788</v>
      </c>
      <c r="D416" s="74" t="s">
        <v>789</v>
      </c>
      <c r="E416" s="126" t="s">
        <v>105</v>
      </c>
    </row>
    <row r="417" spans="3:5" ht="15.75" thickBot="1" x14ac:dyDescent="0.3">
      <c r="C417" s="128" t="s">
        <v>790</v>
      </c>
      <c r="D417" s="74" t="s">
        <v>791</v>
      </c>
      <c r="E417" s="126" t="s">
        <v>105</v>
      </c>
    </row>
    <row r="418" spans="3:5" ht="15.75" thickBot="1" x14ac:dyDescent="0.3">
      <c r="C418" s="128" t="s">
        <v>792</v>
      </c>
      <c r="D418" s="74" t="s">
        <v>793</v>
      </c>
      <c r="E418" s="126" t="s">
        <v>105</v>
      </c>
    </row>
    <row r="419" spans="3:5" ht="15.75" thickBot="1" x14ac:dyDescent="0.3">
      <c r="C419" s="128" t="s">
        <v>116</v>
      </c>
      <c r="D419" s="73" t="s">
        <v>794</v>
      </c>
      <c r="E419" s="65" t="s">
        <v>118</v>
      </c>
    </row>
    <row r="420" spans="3:5" ht="15.75" thickBot="1" x14ac:dyDescent="0.3">
      <c r="C420" s="125" t="s">
        <v>116</v>
      </c>
      <c r="D420" s="89" t="s">
        <v>795</v>
      </c>
      <c r="E420" s="126"/>
    </row>
    <row r="421" spans="3:5" ht="26.25" thickBot="1" x14ac:dyDescent="0.3">
      <c r="C421" s="125" t="s">
        <v>116</v>
      </c>
      <c r="D421" s="51" t="s">
        <v>796</v>
      </c>
      <c r="E421" s="65" t="s">
        <v>188</v>
      </c>
    </row>
    <row r="422" spans="3:5" ht="26.25" thickBot="1" x14ac:dyDescent="0.3">
      <c r="C422" s="125" t="s">
        <v>116</v>
      </c>
      <c r="D422" s="51" t="s">
        <v>797</v>
      </c>
      <c r="E422" s="65" t="s">
        <v>188</v>
      </c>
    </row>
    <row r="423" spans="3:5" ht="15.75" thickBot="1" x14ac:dyDescent="0.3">
      <c r="C423" s="64"/>
      <c r="D423" s="63" t="s">
        <v>798</v>
      </c>
      <c r="E423" s="55"/>
    </row>
    <row r="424" spans="3:5" ht="15.75" thickBot="1" x14ac:dyDescent="0.3">
      <c r="C424" s="128" t="s">
        <v>799</v>
      </c>
      <c r="D424" s="74" t="s">
        <v>800</v>
      </c>
      <c r="E424" s="126" t="s">
        <v>105</v>
      </c>
    </row>
    <row r="425" spans="3:5" ht="15.75" thickBot="1" x14ac:dyDescent="0.3">
      <c r="C425" s="128" t="s">
        <v>801</v>
      </c>
      <c r="D425" s="74" t="s">
        <v>802</v>
      </c>
      <c r="E425" s="126" t="s">
        <v>105</v>
      </c>
    </row>
    <row r="426" spans="3:5" ht="15.75" thickBot="1" x14ac:dyDescent="0.3">
      <c r="C426" s="128" t="s">
        <v>803</v>
      </c>
      <c r="D426" s="74" t="s">
        <v>804</v>
      </c>
      <c r="E426" s="126" t="s">
        <v>105</v>
      </c>
    </row>
    <row r="427" spans="3:5" ht="26.25" thickBot="1" x14ac:dyDescent="0.3">
      <c r="C427" s="128" t="s">
        <v>805</v>
      </c>
      <c r="D427" s="74" t="s">
        <v>806</v>
      </c>
      <c r="E427" s="126" t="s">
        <v>105</v>
      </c>
    </row>
    <row r="428" spans="3:5" x14ac:dyDescent="0.25">
      <c r="C428" s="161" t="s">
        <v>807</v>
      </c>
      <c r="D428" s="76" t="s">
        <v>808</v>
      </c>
      <c r="E428" s="158" t="s">
        <v>105</v>
      </c>
    </row>
    <row r="429" spans="3:5" x14ac:dyDescent="0.25">
      <c r="C429" s="162"/>
      <c r="D429" s="76" t="s">
        <v>809</v>
      </c>
      <c r="E429" s="159"/>
    </row>
    <row r="430" spans="3:5" x14ac:dyDescent="0.25">
      <c r="C430" s="162"/>
      <c r="D430" s="76" t="s">
        <v>810</v>
      </c>
      <c r="E430" s="159"/>
    </row>
    <row r="431" spans="3:5" x14ac:dyDescent="0.25">
      <c r="C431" s="162"/>
      <c r="D431" s="76" t="s">
        <v>811</v>
      </c>
      <c r="E431" s="159"/>
    </row>
    <row r="432" spans="3:5" x14ac:dyDescent="0.25">
      <c r="C432" s="162"/>
      <c r="D432" s="76" t="s">
        <v>812</v>
      </c>
      <c r="E432" s="159"/>
    </row>
    <row r="433" spans="3:5" x14ac:dyDescent="0.25">
      <c r="C433" s="162"/>
      <c r="D433" s="76" t="s">
        <v>813</v>
      </c>
      <c r="E433" s="159"/>
    </row>
    <row r="434" spans="3:5" x14ac:dyDescent="0.25">
      <c r="C434" s="162"/>
      <c r="D434" s="76" t="s">
        <v>814</v>
      </c>
      <c r="E434" s="159"/>
    </row>
    <row r="435" spans="3:5" x14ac:dyDescent="0.25">
      <c r="C435" s="162"/>
      <c r="D435" s="76" t="s">
        <v>815</v>
      </c>
      <c r="E435" s="159"/>
    </row>
    <row r="436" spans="3:5" x14ac:dyDescent="0.25">
      <c r="C436" s="162"/>
      <c r="D436" s="76" t="s">
        <v>816</v>
      </c>
      <c r="E436" s="159"/>
    </row>
    <row r="437" spans="3:5" x14ac:dyDescent="0.25">
      <c r="C437" s="162"/>
      <c r="D437" s="76" t="s">
        <v>817</v>
      </c>
      <c r="E437" s="159"/>
    </row>
    <row r="438" spans="3:5" ht="15.75" thickBot="1" x14ac:dyDescent="0.3">
      <c r="C438" s="163"/>
      <c r="D438" s="74" t="s">
        <v>818</v>
      </c>
      <c r="E438" s="160"/>
    </row>
    <row r="439" spans="3:5" ht="26.25" thickBot="1" x14ac:dyDescent="0.3">
      <c r="C439" s="128" t="s">
        <v>819</v>
      </c>
      <c r="D439" s="74" t="s">
        <v>820</v>
      </c>
      <c r="E439" s="126" t="s">
        <v>105</v>
      </c>
    </row>
    <row r="440" spans="3:5" ht="15.75" thickBot="1" x14ac:dyDescent="0.3">
      <c r="C440" s="128" t="s">
        <v>821</v>
      </c>
      <c r="D440" s="74" t="s">
        <v>822</v>
      </c>
      <c r="E440" s="126" t="s">
        <v>105</v>
      </c>
    </row>
    <row r="441" spans="3:5" ht="15.75" thickBot="1" x14ac:dyDescent="0.3">
      <c r="C441" s="128" t="s">
        <v>823</v>
      </c>
      <c r="D441" s="74" t="s">
        <v>824</v>
      </c>
      <c r="E441" s="126" t="s">
        <v>105</v>
      </c>
    </row>
    <row r="442" spans="3:5" ht="15.75" thickBot="1" x14ac:dyDescent="0.3">
      <c r="C442" s="128" t="s">
        <v>825</v>
      </c>
      <c r="D442" s="74" t="s">
        <v>826</v>
      </c>
      <c r="E442" s="126" t="s">
        <v>105</v>
      </c>
    </row>
    <row r="443" spans="3:5" ht="15.75" thickBot="1" x14ac:dyDescent="0.3">
      <c r="C443" s="128" t="s">
        <v>827</v>
      </c>
      <c r="D443" s="74" t="s">
        <v>828</v>
      </c>
      <c r="E443" s="126" t="s">
        <v>105</v>
      </c>
    </row>
    <row r="444" spans="3:5" ht="15.75" thickBot="1" x14ac:dyDescent="0.3">
      <c r="C444" s="128" t="s">
        <v>829</v>
      </c>
      <c r="D444" s="74" t="s">
        <v>830</v>
      </c>
      <c r="E444" s="126" t="s">
        <v>105</v>
      </c>
    </row>
    <row r="445" spans="3:5" ht="15.75" thickBot="1" x14ac:dyDescent="0.3">
      <c r="C445" s="128" t="s">
        <v>831</v>
      </c>
      <c r="D445" s="74" t="s">
        <v>832</v>
      </c>
      <c r="E445" s="126" t="s">
        <v>105</v>
      </c>
    </row>
    <row r="446" spans="3:5" ht="15.75" thickBot="1" x14ac:dyDescent="0.3">
      <c r="C446" s="128" t="s">
        <v>833</v>
      </c>
      <c r="D446" s="74" t="s">
        <v>834</v>
      </c>
      <c r="E446" s="126" t="s">
        <v>105</v>
      </c>
    </row>
    <row r="447" spans="3:5" ht="15.75" thickBot="1" x14ac:dyDescent="0.3">
      <c r="C447" s="128" t="s">
        <v>835</v>
      </c>
      <c r="D447" s="74" t="s">
        <v>836</v>
      </c>
      <c r="E447" s="126" t="s">
        <v>105</v>
      </c>
    </row>
    <row r="448" spans="3:5" ht="15.75" thickBot="1" x14ac:dyDescent="0.3">
      <c r="C448" s="128" t="s">
        <v>837</v>
      </c>
      <c r="D448" s="74" t="s">
        <v>838</v>
      </c>
      <c r="E448" s="126" t="s">
        <v>105</v>
      </c>
    </row>
    <row r="449" spans="3:5" ht="15.75" thickBot="1" x14ac:dyDescent="0.3">
      <c r="C449" s="128" t="s">
        <v>839</v>
      </c>
      <c r="D449" s="74" t="s">
        <v>840</v>
      </c>
      <c r="E449" s="126" t="s">
        <v>105</v>
      </c>
    </row>
    <row r="450" spans="3:5" ht="15.75" thickBot="1" x14ac:dyDescent="0.3">
      <c r="C450" s="128" t="s">
        <v>841</v>
      </c>
      <c r="D450" s="74" t="s">
        <v>842</v>
      </c>
      <c r="E450" s="126" t="s">
        <v>105</v>
      </c>
    </row>
    <row r="451" spans="3:5" ht="15.75" thickBot="1" x14ac:dyDescent="0.3">
      <c r="C451" s="128" t="s">
        <v>116</v>
      </c>
      <c r="D451" s="73" t="s">
        <v>843</v>
      </c>
      <c r="E451" s="65" t="s">
        <v>118</v>
      </c>
    </row>
    <row r="452" spans="3:5" ht="15.75" thickBot="1" x14ac:dyDescent="0.3">
      <c r="C452" s="64"/>
      <c r="D452" s="63" t="s">
        <v>844</v>
      </c>
      <c r="E452" s="55"/>
    </row>
    <row r="453" spans="3:5" x14ac:dyDescent="0.25">
      <c r="C453" s="155" t="s">
        <v>845</v>
      </c>
      <c r="D453" s="53" t="s">
        <v>846</v>
      </c>
      <c r="E453" s="158" t="s">
        <v>105</v>
      </c>
    </row>
    <row r="454" spans="3:5" x14ac:dyDescent="0.25">
      <c r="C454" s="156"/>
      <c r="D454" s="53" t="s">
        <v>847</v>
      </c>
      <c r="E454" s="159"/>
    </row>
    <row r="455" spans="3:5" x14ac:dyDescent="0.25">
      <c r="C455" s="156"/>
      <c r="D455" s="53" t="s">
        <v>848</v>
      </c>
      <c r="E455" s="159"/>
    </row>
    <row r="456" spans="3:5" x14ac:dyDescent="0.25">
      <c r="C456" s="156"/>
      <c r="D456" s="53" t="s">
        <v>849</v>
      </c>
      <c r="E456" s="159"/>
    </row>
    <row r="457" spans="3:5" ht="15.75" thickBot="1" x14ac:dyDescent="0.3">
      <c r="C457" s="157"/>
      <c r="D457" s="51" t="s">
        <v>850</v>
      </c>
      <c r="E457" s="160"/>
    </row>
    <row r="458" spans="3:5" ht="15.75" thickBot="1" x14ac:dyDescent="0.3">
      <c r="C458" s="125" t="s">
        <v>851</v>
      </c>
      <c r="D458" s="51" t="s">
        <v>852</v>
      </c>
      <c r="E458" s="126" t="s">
        <v>105</v>
      </c>
    </row>
    <row r="459" spans="3:5" x14ac:dyDescent="0.25">
      <c r="C459" s="155" t="s">
        <v>853</v>
      </c>
      <c r="D459" s="53" t="s">
        <v>854</v>
      </c>
      <c r="E459" s="158" t="s">
        <v>105</v>
      </c>
    </row>
    <row r="460" spans="3:5" x14ac:dyDescent="0.25">
      <c r="C460" s="156"/>
      <c r="D460" s="53" t="s">
        <v>855</v>
      </c>
      <c r="E460" s="159"/>
    </row>
    <row r="461" spans="3:5" ht="15.75" thickBot="1" x14ac:dyDescent="0.3">
      <c r="C461" s="157"/>
      <c r="D461" s="51" t="s">
        <v>856</v>
      </c>
      <c r="E461" s="160"/>
    </row>
    <row r="462" spans="3:5" ht="15.75" thickBot="1" x14ac:dyDescent="0.3">
      <c r="C462" s="125" t="s">
        <v>857</v>
      </c>
      <c r="D462" s="51" t="s">
        <v>858</v>
      </c>
      <c r="E462" s="126" t="s">
        <v>105</v>
      </c>
    </row>
    <row r="463" spans="3:5" ht="26.25" thickBot="1" x14ac:dyDescent="0.3">
      <c r="C463" s="125" t="s">
        <v>859</v>
      </c>
      <c r="D463" s="51" t="s">
        <v>860</v>
      </c>
      <c r="E463" s="126" t="s">
        <v>105</v>
      </c>
    </row>
    <row r="464" spans="3:5" ht="15.75" thickBot="1" x14ac:dyDescent="0.3">
      <c r="C464" s="125" t="s">
        <v>861</v>
      </c>
      <c r="D464" s="51" t="s">
        <v>862</v>
      </c>
      <c r="E464" s="126" t="s">
        <v>105</v>
      </c>
    </row>
    <row r="465" spans="3:5" ht="15.75" thickBot="1" x14ac:dyDescent="0.3">
      <c r="C465" s="125" t="s">
        <v>863</v>
      </c>
      <c r="D465" s="51" t="s">
        <v>864</v>
      </c>
      <c r="E465" s="126" t="s">
        <v>105</v>
      </c>
    </row>
    <row r="466" spans="3:5" ht="15.75" thickBot="1" x14ac:dyDescent="0.3">
      <c r="C466" s="125" t="s">
        <v>865</v>
      </c>
      <c r="D466" s="51" t="s">
        <v>866</v>
      </c>
      <c r="E466" s="126" t="s">
        <v>105</v>
      </c>
    </row>
    <row r="467" spans="3:5" ht="15.75" thickBot="1" x14ac:dyDescent="0.3">
      <c r="C467" s="125" t="s">
        <v>867</v>
      </c>
      <c r="D467" s="51" t="s">
        <v>868</v>
      </c>
      <c r="E467" s="126" t="s">
        <v>105</v>
      </c>
    </row>
    <row r="468" spans="3:5" ht="15.75" thickBot="1" x14ac:dyDescent="0.3">
      <c r="C468" s="125" t="s">
        <v>869</v>
      </c>
      <c r="D468" s="51" t="s">
        <v>870</v>
      </c>
      <c r="E468" s="126" t="s">
        <v>105</v>
      </c>
    </row>
    <row r="469" spans="3:5" ht="15.75" thickBot="1" x14ac:dyDescent="0.3">
      <c r="C469" s="125" t="s">
        <v>871</v>
      </c>
      <c r="D469" s="51" t="s">
        <v>872</v>
      </c>
      <c r="E469" s="126" t="s">
        <v>105</v>
      </c>
    </row>
    <row r="470" spans="3:5" ht="15.75" thickBot="1" x14ac:dyDescent="0.3">
      <c r="C470" s="125" t="s">
        <v>873</v>
      </c>
      <c r="D470" s="51" t="s">
        <v>874</v>
      </c>
      <c r="E470" s="126" t="s">
        <v>105</v>
      </c>
    </row>
    <row r="471" spans="3:5" ht="15.75" thickBot="1" x14ac:dyDescent="0.3">
      <c r="C471" s="125" t="s">
        <v>875</v>
      </c>
      <c r="D471" s="51" t="s">
        <v>876</v>
      </c>
      <c r="E471" s="126" t="s">
        <v>105</v>
      </c>
    </row>
    <row r="472" spans="3:5" ht="15.75" thickBot="1" x14ac:dyDescent="0.3">
      <c r="C472" s="125" t="s">
        <v>877</v>
      </c>
      <c r="D472" s="51" t="s">
        <v>878</v>
      </c>
      <c r="E472" s="126" t="s">
        <v>105</v>
      </c>
    </row>
    <row r="473" spans="3:5" ht="15.75" thickBot="1" x14ac:dyDescent="0.3">
      <c r="C473" s="125" t="s">
        <v>116</v>
      </c>
      <c r="D473" s="51" t="s">
        <v>879</v>
      </c>
      <c r="E473" s="126" t="s">
        <v>118</v>
      </c>
    </row>
    <row r="474" spans="3:5" ht="15.75" thickBot="1" x14ac:dyDescent="0.3">
      <c r="C474" s="128" t="s">
        <v>116</v>
      </c>
      <c r="D474" s="79" t="s">
        <v>20</v>
      </c>
      <c r="E474" s="126" t="s">
        <v>118</v>
      </c>
    </row>
    <row r="475" spans="3:5" ht="15.75" thickBot="1" x14ac:dyDescent="0.3">
      <c r="C475" s="128" t="s">
        <v>116</v>
      </c>
      <c r="D475" s="74" t="s">
        <v>880</v>
      </c>
      <c r="E475" s="126" t="s">
        <v>118</v>
      </c>
    </row>
    <row r="476" spans="3:5" ht="26.25" thickBot="1" x14ac:dyDescent="0.3">
      <c r="C476" s="128" t="s">
        <v>116</v>
      </c>
      <c r="D476" s="74" t="s">
        <v>881</v>
      </c>
      <c r="E476" s="126" t="s">
        <v>118</v>
      </c>
    </row>
    <row r="477" spans="3:5" ht="15.75" thickBot="1" x14ac:dyDescent="0.3">
      <c r="C477" s="128" t="s">
        <v>116</v>
      </c>
      <c r="D477" s="74" t="s">
        <v>882</v>
      </c>
      <c r="E477" s="126" t="s">
        <v>118</v>
      </c>
    </row>
    <row r="478" spans="3:5" ht="15.75" thickBot="1" x14ac:dyDescent="0.3">
      <c r="C478" s="128" t="s">
        <v>116</v>
      </c>
      <c r="D478" s="74" t="s">
        <v>883</v>
      </c>
      <c r="E478" s="126" t="s">
        <v>118</v>
      </c>
    </row>
    <row r="479" spans="3:5" ht="15.75" thickBot="1" x14ac:dyDescent="0.3">
      <c r="C479" s="128" t="s">
        <v>116</v>
      </c>
      <c r="D479" s="74" t="s">
        <v>884</v>
      </c>
      <c r="E479" s="126" t="s">
        <v>118</v>
      </c>
    </row>
    <row r="480" spans="3:5" ht="15.75" thickBot="1" x14ac:dyDescent="0.3">
      <c r="C480" s="128" t="s">
        <v>116</v>
      </c>
      <c r="D480" s="74" t="s">
        <v>885</v>
      </c>
      <c r="E480" s="126" t="s">
        <v>118</v>
      </c>
    </row>
    <row r="481" spans="3:5" ht="26.25" thickBot="1" x14ac:dyDescent="0.3">
      <c r="C481" s="128" t="s">
        <v>116</v>
      </c>
      <c r="D481" s="74" t="s">
        <v>886</v>
      </c>
      <c r="E481" s="126" t="s">
        <v>118</v>
      </c>
    </row>
    <row r="482" spans="3:5" ht="15.75" thickBot="1" x14ac:dyDescent="0.3">
      <c r="C482" s="128" t="s">
        <v>116</v>
      </c>
      <c r="D482" s="74" t="s">
        <v>887</v>
      </c>
      <c r="E482" s="126" t="s">
        <v>118</v>
      </c>
    </row>
    <row r="483" spans="3:5" ht="15.75" thickBot="1" x14ac:dyDescent="0.3">
      <c r="C483" s="65"/>
      <c r="D483" s="78" t="s">
        <v>35</v>
      </c>
      <c r="E483" s="126"/>
    </row>
    <row r="484" spans="3:5" ht="15.75" thickBot="1" x14ac:dyDescent="0.3">
      <c r="C484" s="127" t="s">
        <v>116</v>
      </c>
      <c r="D484" s="90" t="s">
        <v>888</v>
      </c>
      <c r="E484" s="126" t="s">
        <v>118</v>
      </c>
    </row>
    <row r="485" spans="3:5" ht="15.75" thickBot="1" x14ac:dyDescent="0.3">
      <c r="C485" s="127" t="s">
        <v>116</v>
      </c>
      <c r="D485" s="92" t="s">
        <v>889</v>
      </c>
      <c r="E485" s="126" t="s">
        <v>118</v>
      </c>
    </row>
    <row r="486" spans="3:5" ht="26.25" thickBot="1" x14ac:dyDescent="0.3">
      <c r="C486" s="127" t="s">
        <v>116</v>
      </c>
      <c r="D486" s="92" t="s">
        <v>890</v>
      </c>
      <c r="E486" s="126" t="s">
        <v>118</v>
      </c>
    </row>
    <row r="487" spans="3:5" ht="26.25" thickBot="1" x14ac:dyDescent="0.3">
      <c r="C487" s="127" t="s">
        <v>116</v>
      </c>
      <c r="D487" s="92" t="s">
        <v>891</v>
      </c>
      <c r="E487" s="126" t="s">
        <v>118</v>
      </c>
    </row>
    <row r="488" spans="3:5" ht="15.75" thickBot="1" x14ac:dyDescent="0.3">
      <c r="C488" s="64" t="s">
        <v>892</v>
      </c>
      <c r="D488" s="63" t="s">
        <v>893</v>
      </c>
      <c r="E488" s="55"/>
    </row>
    <row r="489" spans="3:5" ht="15.75" thickBot="1" x14ac:dyDescent="0.3">
      <c r="C489" s="127" t="s">
        <v>894</v>
      </c>
      <c r="D489" s="90" t="s">
        <v>895</v>
      </c>
      <c r="E489" s="126" t="s">
        <v>105</v>
      </c>
    </row>
    <row r="490" spans="3:5" ht="15.75" thickBot="1" x14ac:dyDescent="0.3">
      <c r="C490" s="127" t="s">
        <v>896</v>
      </c>
      <c r="D490" s="90" t="s">
        <v>897</v>
      </c>
      <c r="E490" s="126" t="s">
        <v>105</v>
      </c>
    </row>
    <row r="491" spans="3:5" ht="15.75" thickBot="1" x14ac:dyDescent="0.3">
      <c r="C491" s="127" t="s">
        <v>898</v>
      </c>
      <c r="D491" s="90" t="s">
        <v>899</v>
      </c>
      <c r="E491" s="126" t="s">
        <v>105</v>
      </c>
    </row>
    <row r="492" spans="3:5" ht="15.75" thickBot="1" x14ac:dyDescent="0.3">
      <c r="C492" s="127" t="s">
        <v>900</v>
      </c>
      <c r="D492" s="90" t="s">
        <v>901</v>
      </c>
      <c r="E492" s="126" t="s">
        <v>105</v>
      </c>
    </row>
    <row r="493" spans="3:5" ht="15.75" thickBot="1" x14ac:dyDescent="0.3">
      <c r="C493" s="127" t="s">
        <v>902</v>
      </c>
      <c r="D493" s="90" t="s">
        <v>903</v>
      </c>
      <c r="E493" s="126" t="s">
        <v>105</v>
      </c>
    </row>
    <row r="494" spans="3:5" ht="15.75" thickBot="1" x14ac:dyDescent="0.3">
      <c r="C494" s="127" t="s">
        <v>904</v>
      </c>
      <c r="D494" s="90" t="s">
        <v>905</v>
      </c>
      <c r="E494" s="126" t="s">
        <v>105</v>
      </c>
    </row>
    <row r="495" spans="3:5" ht="15.75" thickBot="1" x14ac:dyDescent="0.3">
      <c r="C495" s="127" t="s">
        <v>906</v>
      </c>
      <c r="D495" s="90" t="s">
        <v>907</v>
      </c>
      <c r="E495" s="126" t="s">
        <v>105</v>
      </c>
    </row>
    <row r="496" spans="3:5" ht="15.75" thickBot="1" x14ac:dyDescent="0.3">
      <c r="C496" s="127" t="s">
        <v>908</v>
      </c>
      <c r="D496" s="90" t="s">
        <v>909</v>
      </c>
      <c r="E496" s="126" t="s">
        <v>105</v>
      </c>
    </row>
    <row r="497" spans="3:5" ht="15.75" thickBot="1" x14ac:dyDescent="0.3">
      <c r="C497" s="127" t="s">
        <v>910</v>
      </c>
      <c r="D497" s="90" t="s">
        <v>911</v>
      </c>
      <c r="E497" s="126" t="s">
        <v>105</v>
      </c>
    </row>
    <row r="498" spans="3:5" ht="15.75" thickBot="1" x14ac:dyDescent="0.3">
      <c r="C498" s="127" t="s">
        <v>912</v>
      </c>
      <c r="D498" s="90" t="s">
        <v>913</v>
      </c>
      <c r="E498" s="126" t="s">
        <v>105</v>
      </c>
    </row>
    <row r="499" spans="3:5" ht="15.75" thickBot="1" x14ac:dyDescent="0.3">
      <c r="C499" s="127" t="s">
        <v>914</v>
      </c>
      <c r="D499" s="90" t="s">
        <v>915</v>
      </c>
      <c r="E499" s="126" t="s">
        <v>105</v>
      </c>
    </row>
    <row r="500" spans="3:5" ht="15.75" thickBot="1" x14ac:dyDescent="0.3">
      <c r="C500" s="127" t="s">
        <v>916</v>
      </c>
      <c r="D500" s="90" t="s">
        <v>917</v>
      </c>
      <c r="E500" s="126" t="s">
        <v>105</v>
      </c>
    </row>
    <row r="501" spans="3:5" ht="15.75" thickBot="1" x14ac:dyDescent="0.3">
      <c r="C501" s="127" t="s">
        <v>892</v>
      </c>
      <c r="D501" s="94" t="s">
        <v>918</v>
      </c>
      <c r="E501" s="55"/>
    </row>
    <row r="502" spans="3:5" ht="15.75" thickBot="1" x14ac:dyDescent="0.3">
      <c r="C502" s="127" t="s">
        <v>919</v>
      </c>
      <c r="D502" s="90" t="s">
        <v>920</v>
      </c>
      <c r="E502" s="126" t="s">
        <v>105</v>
      </c>
    </row>
    <row r="503" spans="3:5" ht="15.75" thickBot="1" x14ac:dyDescent="0.3">
      <c r="C503" s="127" t="s">
        <v>921</v>
      </c>
      <c r="D503" s="90" t="s">
        <v>922</v>
      </c>
      <c r="E503" s="126" t="s">
        <v>105</v>
      </c>
    </row>
    <row r="504" spans="3:5" ht="15.75" thickBot="1" x14ac:dyDescent="0.3">
      <c r="C504" s="127" t="s">
        <v>923</v>
      </c>
      <c r="D504" s="90" t="s">
        <v>924</v>
      </c>
      <c r="E504" s="126" t="s">
        <v>105</v>
      </c>
    </row>
    <row r="505" spans="3:5" ht="15.75" thickBot="1" x14ac:dyDescent="0.3">
      <c r="C505" s="127" t="s">
        <v>925</v>
      </c>
      <c r="D505" s="90" t="s">
        <v>926</v>
      </c>
      <c r="E505" s="126" t="s">
        <v>105</v>
      </c>
    </row>
    <row r="506" spans="3:5" ht="15.75" thickBot="1" x14ac:dyDescent="0.3">
      <c r="C506" s="127" t="s">
        <v>927</v>
      </c>
      <c r="D506" s="90" t="s">
        <v>928</v>
      </c>
      <c r="E506" s="126" t="s">
        <v>105</v>
      </c>
    </row>
    <row r="507" spans="3:5" ht="15.75" thickBot="1" x14ac:dyDescent="0.3">
      <c r="C507" s="127" t="s">
        <v>929</v>
      </c>
      <c r="D507" s="90" t="s">
        <v>930</v>
      </c>
      <c r="E507" s="126" t="s">
        <v>105</v>
      </c>
    </row>
    <row r="508" spans="3:5" ht="15.75" thickBot="1" x14ac:dyDescent="0.3">
      <c r="C508" s="127" t="s">
        <v>931</v>
      </c>
      <c r="D508" s="90" t="s">
        <v>932</v>
      </c>
      <c r="E508" s="126" t="s">
        <v>105</v>
      </c>
    </row>
    <row r="509" spans="3:5" ht="15.75" thickBot="1" x14ac:dyDescent="0.3">
      <c r="C509" s="127" t="s">
        <v>933</v>
      </c>
      <c r="D509" s="90" t="s">
        <v>934</v>
      </c>
      <c r="E509" s="126" t="s">
        <v>105</v>
      </c>
    </row>
    <row r="510" spans="3:5" ht="15.75" thickBot="1" x14ac:dyDescent="0.3">
      <c r="C510" s="127" t="s">
        <v>935</v>
      </c>
      <c r="D510" s="90" t="s">
        <v>936</v>
      </c>
      <c r="E510" s="126" t="s">
        <v>105</v>
      </c>
    </row>
    <row r="511" spans="3:5" ht="15.75" thickBot="1" x14ac:dyDescent="0.3">
      <c r="C511" s="127" t="s">
        <v>937</v>
      </c>
      <c r="D511" s="90" t="s">
        <v>938</v>
      </c>
      <c r="E511" s="126" t="s">
        <v>105</v>
      </c>
    </row>
    <row r="512" spans="3:5" ht="15.75" thickBot="1" x14ac:dyDescent="0.3">
      <c r="C512" s="64" t="s">
        <v>892</v>
      </c>
      <c r="D512" s="63" t="s">
        <v>939</v>
      </c>
      <c r="E512" s="55"/>
    </row>
    <row r="513" spans="3:5" x14ac:dyDescent="0.25">
      <c r="C513" s="155" t="s">
        <v>940</v>
      </c>
      <c r="D513" s="53" t="s">
        <v>941</v>
      </c>
      <c r="E513" s="158" t="s">
        <v>105</v>
      </c>
    </row>
    <row r="514" spans="3:5" x14ac:dyDescent="0.25">
      <c r="C514" s="156"/>
      <c r="D514" s="53" t="s">
        <v>942</v>
      </c>
      <c r="E514" s="159"/>
    </row>
    <row r="515" spans="3:5" x14ac:dyDescent="0.25">
      <c r="C515" s="156"/>
      <c r="D515" s="53" t="s">
        <v>943</v>
      </c>
      <c r="E515" s="159"/>
    </row>
    <row r="516" spans="3:5" x14ac:dyDescent="0.25">
      <c r="C516" s="156"/>
      <c r="D516" s="53" t="s">
        <v>944</v>
      </c>
      <c r="E516" s="159"/>
    </row>
    <row r="517" spans="3:5" x14ac:dyDescent="0.25">
      <c r="C517" s="156"/>
      <c r="D517" s="53" t="s">
        <v>945</v>
      </c>
      <c r="E517" s="159"/>
    </row>
    <row r="518" spans="3:5" x14ac:dyDescent="0.25">
      <c r="C518" s="156"/>
      <c r="D518" s="53" t="s">
        <v>946</v>
      </c>
      <c r="E518" s="159"/>
    </row>
    <row r="519" spans="3:5" ht="25.5" x14ac:dyDescent="0.25">
      <c r="C519" s="156"/>
      <c r="D519" s="53" t="s">
        <v>947</v>
      </c>
      <c r="E519" s="159"/>
    </row>
    <row r="520" spans="3:5" ht="25.5" x14ac:dyDescent="0.25">
      <c r="C520" s="156"/>
      <c r="D520" s="53" t="s">
        <v>948</v>
      </c>
      <c r="E520" s="159"/>
    </row>
    <row r="521" spans="3:5" x14ac:dyDescent="0.25">
      <c r="C521" s="156"/>
      <c r="D521" s="53" t="s">
        <v>949</v>
      </c>
      <c r="E521" s="159"/>
    </row>
    <row r="522" spans="3:5" ht="25.5" x14ac:dyDescent="0.25">
      <c r="C522" s="156"/>
      <c r="D522" s="53" t="s">
        <v>950</v>
      </c>
      <c r="E522" s="159"/>
    </row>
    <row r="523" spans="3:5" ht="25.5" x14ac:dyDescent="0.25">
      <c r="C523" s="156"/>
      <c r="D523" s="53" t="s">
        <v>951</v>
      </c>
      <c r="E523" s="159"/>
    </row>
    <row r="524" spans="3:5" x14ac:dyDescent="0.25">
      <c r="C524" s="156"/>
      <c r="D524" s="53" t="s">
        <v>952</v>
      </c>
      <c r="E524" s="159"/>
    </row>
    <row r="525" spans="3:5" ht="15.75" thickBot="1" x14ac:dyDescent="0.3">
      <c r="C525" s="157"/>
      <c r="D525" s="51" t="s">
        <v>953</v>
      </c>
      <c r="E525" s="160"/>
    </row>
    <row r="526" spans="3:5" ht="15.75" thickBot="1" x14ac:dyDescent="0.3">
      <c r="C526" s="125" t="s">
        <v>954</v>
      </c>
      <c r="D526" s="51" t="s">
        <v>955</v>
      </c>
      <c r="E526" s="126" t="s">
        <v>105</v>
      </c>
    </row>
    <row r="527" spans="3:5" ht="15.75" thickBot="1" x14ac:dyDescent="0.3">
      <c r="C527" s="125" t="s">
        <v>956</v>
      </c>
      <c r="D527" s="51" t="s">
        <v>957</v>
      </c>
      <c r="E527" s="126" t="s">
        <v>105</v>
      </c>
    </row>
    <row r="528" spans="3:5" ht="15.75" thickBot="1" x14ac:dyDescent="0.3">
      <c r="C528" s="125" t="s">
        <v>958</v>
      </c>
      <c r="D528" s="51" t="s">
        <v>959</v>
      </c>
      <c r="E528" s="126" t="s">
        <v>105</v>
      </c>
    </row>
    <row r="529" spans="3:5" ht="26.25" thickBot="1" x14ac:dyDescent="0.3">
      <c r="C529" s="125" t="s">
        <v>960</v>
      </c>
      <c r="D529" s="51" t="s">
        <v>961</v>
      </c>
      <c r="E529" s="126" t="s">
        <v>105</v>
      </c>
    </row>
    <row r="530" spans="3:5" ht="15.75" thickBot="1" x14ac:dyDescent="0.3">
      <c r="C530" s="125" t="s">
        <v>962</v>
      </c>
      <c r="D530" s="51" t="s">
        <v>963</v>
      </c>
      <c r="E530" s="126" t="s">
        <v>105</v>
      </c>
    </row>
    <row r="531" spans="3:5" ht="15.75" thickBot="1" x14ac:dyDescent="0.3">
      <c r="C531" s="125" t="s">
        <v>964</v>
      </c>
      <c r="D531" s="51" t="s">
        <v>965</v>
      </c>
      <c r="E531" s="126" t="s">
        <v>105</v>
      </c>
    </row>
    <row r="532" spans="3:5" ht="15.75" thickBot="1" x14ac:dyDescent="0.3">
      <c r="C532" s="125" t="s">
        <v>966</v>
      </c>
      <c r="D532" s="51" t="s">
        <v>967</v>
      </c>
      <c r="E532" s="126" t="s">
        <v>105</v>
      </c>
    </row>
    <row r="533" spans="3:5" ht="15.75" thickBot="1" x14ac:dyDescent="0.3">
      <c r="C533" s="125" t="s">
        <v>968</v>
      </c>
      <c r="D533" s="51" t="s">
        <v>969</v>
      </c>
      <c r="E533" s="126" t="s">
        <v>105</v>
      </c>
    </row>
    <row r="534" spans="3:5" ht="15.75" thickBot="1" x14ac:dyDescent="0.3">
      <c r="C534" s="125" t="s">
        <v>970</v>
      </c>
      <c r="D534" s="51" t="s">
        <v>971</v>
      </c>
      <c r="E534" s="126" t="s">
        <v>105</v>
      </c>
    </row>
    <row r="535" spans="3:5" ht="15.75" thickBot="1" x14ac:dyDescent="0.3">
      <c r="C535" s="125" t="s">
        <v>116</v>
      </c>
      <c r="D535" s="50" t="s">
        <v>972</v>
      </c>
      <c r="E535" s="65" t="s">
        <v>118</v>
      </c>
    </row>
    <row r="536" spans="3:5" ht="15.75" thickBot="1" x14ac:dyDescent="0.3">
      <c r="C536" s="125" t="s">
        <v>116</v>
      </c>
      <c r="D536" s="50" t="s">
        <v>973</v>
      </c>
      <c r="E536" s="65" t="s">
        <v>118</v>
      </c>
    </row>
    <row r="537" spans="3:5" ht="15.75" thickBot="1" x14ac:dyDescent="0.3">
      <c r="C537" s="125" t="s">
        <v>116</v>
      </c>
      <c r="D537" s="50" t="s">
        <v>974</v>
      </c>
      <c r="E537" s="65" t="s">
        <v>118</v>
      </c>
    </row>
    <row r="538" spans="3:5" ht="15.75" thickBot="1" x14ac:dyDescent="0.3">
      <c r="C538" s="125" t="s">
        <v>116</v>
      </c>
      <c r="D538" s="50" t="s">
        <v>975</v>
      </c>
      <c r="E538" s="65" t="s">
        <v>118</v>
      </c>
    </row>
    <row r="539" spans="3:5" ht="15.75" thickBot="1" x14ac:dyDescent="0.3">
      <c r="C539" s="125" t="s">
        <v>116</v>
      </c>
      <c r="D539" s="50" t="s">
        <v>976</v>
      </c>
      <c r="E539" s="65" t="s">
        <v>118</v>
      </c>
    </row>
    <row r="540" spans="3:5" ht="26.25" thickBot="1" x14ac:dyDescent="0.3">
      <c r="C540" s="125" t="s">
        <v>116</v>
      </c>
      <c r="D540" s="50" t="s">
        <v>977</v>
      </c>
      <c r="E540" s="65" t="s">
        <v>118</v>
      </c>
    </row>
    <row r="541" spans="3:5" ht="15.75" thickBot="1" x14ac:dyDescent="0.3">
      <c r="C541" s="125" t="s">
        <v>116</v>
      </c>
      <c r="D541" s="50" t="s">
        <v>978</v>
      </c>
      <c r="E541" s="65" t="s">
        <v>118</v>
      </c>
    </row>
    <row r="542" spans="3:5" ht="15.75" thickBot="1" x14ac:dyDescent="0.3">
      <c r="C542" s="125" t="s">
        <v>116</v>
      </c>
      <c r="D542" s="50" t="s">
        <v>979</v>
      </c>
      <c r="E542" s="65" t="s">
        <v>118</v>
      </c>
    </row>
    <row r="543" spans="3:5" ht="34.35" customHeight="1" thickBot="1" x14ac:dyDescent="0.3">
      <c r="C543" s="125" t="s">
        <v>116</v>
      </c>
      <c r="D543" s="50" t="s">
        <v>980</v>
      </c>
      <c r="E543" s="65" t="s">
        <v>118</v>
      </c>
    </row>
    <row r="544" spans="3:5" ht="15.75" thickBot="1" x14ac:dyDescent="0.3">
      <c r="C544" s="64"/>
      <c r="D544" s="63" t="s">
        <v>981</v>
      </c>
      <c r="E544" s="55"/>
    </row>
    <row r="545" spans="2:5" ht="26.25" thickBot="1" x14ac:dyDescent="0.3">
      <c r="C545" s="128" t="s">
        <v>982</v>
      </c>
      <c r="D545" s="74" t="s">
        <v>983</v>
      </c>
      <c r="E545" s="126" t="s">
        <v>105</v>
      </c>
    </row>
    <row r="546" spans="2:5" ht="15.75" thickBot="1" x14ac:dyDescent="0.3">
      <c r="C546" s="128" t="s">
        <v>984</v>
      </c>
      <c r="D546" s="74" t="s">
        <v>985</v>
      </c>
      <c r="E546" s="126" t="s">
        <v>105</v>
      </c>
    </row>
    <row r="547" spans="2:5" ht="15.75" thickBot="1" x14ac:dyDescent="0.3">
      <c r="C547" s="128" t="s">
        <v>986</v>
      </c>
      <c r="D547" s="74" t="s">
        <v>987</v>
      </c>
      <c r="E547" s="126" t="s">
        <v>105</v>
      </c>
    </row>
    <row r="548" spans="2:5" x14ac:dyDescent="0.25">
      <c r="C548" s="161" t="s">
        <v>988</v>
      </c>
      <c r="D548" s="76" t="s">
        <v>989</v>
      </c>
      <c r="E548" s="158" t="s">
        <v>105</v>
      </c>
    </row>
    <row r="549" spans="2:5" x14ac:dyDescent="0.25">
      <c r="B549" s="77"/>
      <c r="C549" s="162"/>
      <c r="D549" s="76" t="s">
        <v>990</v>
      </c>
      <c r="E549" s="159"/>
    </row>
    <row r="550" spans="2:5" x14ac:dyDescent="0.25">
      <c r="C550" s="162"/>
      <c r="D550" s="76" t="s">
        <v>991</v>
      </c>
      <c r="E550" s="159"/>
    </row>
    <row r="551" spans="2:5" x14ac:dyDescent="0.25">
      <c r="C551" s="162"/>
      <c r="D551" s="76" t="s">
        <v>992</v>
      </c>
      <c r="E551" s="159"/>
    </row>
    <row r="552" spans="2:5" x14ac:dyDescent="0.25">
      <c r="C552" s="162"/>
      <c r="D552" s="76" t="s">
        <v>993</v>
      </c>
      <c r="E552" s="159"/>
    </row>
    <row r="553" spans="2:5" x14ac:dyDescent="0.25">
      <c r="C553" s="162"/>
      <c r="D553" s="76" t="s">
        <v>994</v>
      </c>
      <c r="E553" s="159"/>
    </row>
    <row r="554" spans="2:5" x14ac:dyDescent="0.25">
      <c r="C554" s="162"/>
      <c r="D554" s="76" t="s">
        <v>995</v>
      </c>
      <c r="E554" s="159"/>
    </row>
    <row r="555" spans="2:5" x14ac:dyDescent="0.25">
      <c r="C555" s="162"/>
      <c r="D555" s="76" t="s">
        <v>996</v>
      </c>
      <c r="E555" s="159"/>
    </row>
    <row r="556" spans="2:5" ht="15.75" thickBot="1" x14ac:dyDescent="0.3">
      <c r="C556" s="163"/>
      <c r="D556" s="74" t="s">
        <v>997</v>
      </c>
      <c r="E556" s="160"/>
    </row>
    <row r="557" spans="2:5" x14ac:dyDescent="0.25">
      <c r="C557" s="161" t="s">
        <v>998</v>
      </c>
      <c r="D557" s="76" t="s">
        <v>999</v>
      </c>
      <c r="E557" s="158" t="s">
        <v>105</v>
      </c>
    </row>
    <row r="558" spans="2:5" x14ac:dyDescent="0.25">
      <c r="C558" s="162"/>
      <c r="D558" s="76" t="s">
        <v>1000</v>
      </c>
      <c r="E558" s="159"/>
    </row>
    <row r="559" spans="2:5" x14ac:dyDescent="0.25">
      <c r="C559" s="162"/>
      <c r="D559" s="76" t="s">
        <v>1001</v>
      </c>
      <c r="E559" s="159"/>
    </row>
    <row r="560" spans="2:5" x14ac:dyDescent="0.25">
      <c r="C560" s="162"/>
      <c r="D560" s="76" t="s">
        <v>1002</v>
      </c>
      <c r="E560" s="159"/>
    </row>
    <row r="561" spans="3:5" x14ac:dyDescent="0.25">
      <c r="C561" s="162"/>
      <c r="D561" s="76" t="s">
        <v>1003</v>
      </c>
      <c r="E561" s="159"/>
    </row>
    <row r="562" spans="3:5" x14ac:dyDescent="0.25">
      <c r="C562" s="162"/>
      <c r="D562" s="76" t="s">
        <v>1004</v>
      </c>
      <c r="E562" s="159"/>
    </row>
    <row r="563" spans="3:5" ht="15.75" thickBot="1" x14ac:dyDescent="0.3">
      <c r="C563" s="163"/>
      <c r="D563" s="74" t="s">
        <v>1005</v>
      </c>
      <c r="E563" s="160"/>
    </row>
    <row r="564" spans="3:5" ht="15.75" thickBot="1" x14ac:dyDescent="0.3">
      <c r="C564" s="128" t="s">
        <v>1006</v>
      </c>
      <c r="D564" s="74" t="s">
        <v>1007</v>
      </c>
      <c r="E564" s="126" t="s">
        <v>105</v>
      </c>
    </row>
    <row r="565" spans="3:5" ht="15.75" thickBot="1" x14ac:dyDescent="0.3">
      <c r="C565" s="128" t="s">
        <v>1008</v>
      </c>
      <c r="D565" s="74" t="s">
        <v>1009</v>
      </c>
      <c r="E565" s="126" t="s">
        <v>105</v>
      </c>
    </row>
    <row r="566" spans="3:5" ht="15.75" thickBot="1" x14ac:dyDescent="0.3">
      <c r="C566" s="128" t="s">
        <v>1010</v>
      </c>
      <c r="D566" s="74" t="s">
        <v>1011</v>
      </c>
      <c r="E566" s="126" t="s">
        <v>105</v>
      </c>
    </row>
    <row r="567" spans="3:5" ht="26.25" thickBot="1" x14ac:dyDescent="0.3">
      <c r="C567" s="128" t="s">
        <v>1012</v>
      </c>
      <c r="D567" s="74" t="s">
        <v>1013</v>
      </c>
      <c r="E567" s="126" t="s">
        <v>105</v>
      </c>
    </row>
    <row r="568" spans="3:5" ht="15.75" thickBot="1" x14ac:dyDescent="0.3">
      <c r="C568" s="128" t="s">
        <v>1014</v>
      </c>
      <c r="D568" s="74" t="s">
        <v>1015</v>
      </c>
      <c r="E568" s="126" t="s">
        <v>105</v>
      </c>
    </row>
    <row r="569" spans="3:5" ht="15.75" thickBot="1" x14ac:dyDescent="0.3">
      <c r="C569" s="128" t="s">
        <v>1016</v>
      </c>
      <c r="D569" s="74" t="s">
        <v>1017</v>
      </c>
      <c r="E569" s="126" t="s">
        <v>105</v>
      </c>
    </row>
    <row r="570" spans="3:5" ht="15.75" thickBot="1" x14ac:dyDescent="0.3">
      <c r="C570" s="128" t="s">
        <v>1018</v>
      </c>
      <c r="D570" s="74" t="s">
        <v>1019</v>
      </c>
      <c r="E570" s="126" t="s">
        <v>105</v>
      </c>
    </row>
    <row r="571" spans="3:5" ht="26.25" thickBot="1" x14ac:dyDescent="0.3">
      <c r="C571" s="128" t="s">
        <v>1020</v>
      </c>
      <c r="D571" s="74" t="s">
        <v>1021</v>
      </c>
      <c r="E571" s="126" t="s">
        <v>105</v>
      </c>
    </row>
    <row r="572" spans="3:5" ht="26.25" thickBot="1" x14ac:dyDescent="0.3">
      <c r="C572" s="128" t="s">
        <v>1022</v>
      </c>
      <c r="D572" s="74" t="s">
        <v>1023</v>
      </c>
      <c r="E572" s="126" t="s">
        <v>105</v>
      </c>
    </row>
    <row r="573" spans="3:5" ht="26.25" thickBot="1" x14ac:dyDescent="0.3">
      <c r="C573" s="128" t="s">
        <v>1024</v>
      </c>
      <c r="D573" s="74" t="s">
        <v>1025</v>
      </c>
      <c r="E573" s="126" t="s">
        <v>105</v>
      </c>
    </row>
    <row r="574" spans="3:5" ht="26.25" thickBot="1" x14ac:dyDescent="0.3">
      <c r="C574" s="128" t="s">
        <v>1026</v>
      </c>
      <c r="D574" s="74" t="s">
        <v>1027</v>
      </c>
      <c r="E574" s="126" t="s">
        <v>105</v>
      </c>
    </row>
    <row r="575" spans="3:5" ht="26.25" thickBot="1" x14ac:dyDescent="0.3">
      <c r="C575" s="128" t="s">
        <v>1028</v>
      </c>
      <c r="D575" s="74" t="s">
        <v>1029</v>
      </c>
      <c r="E575" s="126" t="s">
        <v>105</v>
      </c>
    </row>
    <row r="576" spans="3:5" ht="26.25" thickBot="1" x14ac:dyDescent="0.3">
      <c r="C576" s="128" t="s">
        <v>1030</v>
      </c>
      <c r="D576" s="74" t="s">
        <v>1031</v>
      </c>
      <c r="E576" s="126" t="s">
        <v>105</v>
      </c>
    </row>
    <row r="577" spans="3:5" ht="26.25" thickBot="1" x14ac:dyDescent="0.3">
      <c r="C577" s="128" t="s">
        <v>1032</v>
      </c>
      <c r="D577" s="74" t="s">
        <v>1033</v>
      </c>
      <c r="E577" s="126" t="s">
        <v>105</v>
      </c>
    </row>
    <row r="578" spans="3:5" ht="26.25" thickBot="1" x14ac:dyDescent="0.3">
      <c r="C578" s="128" t="s">
        <v>1034</v>
      </c>
      <c r="D578" s="74" t="s">
        <v>1035</v>
      </c>
      <c r="E578" s="126" t="s">
        <v>105</v>
      </c>
    </row>
    <row r="579" spans="3:5" ht="26.25" thickBot="1" x14ac:dyDescent="0.3">
      <c r="C579" s="128" t="s">
        <v>1036</v>
      </c>
      <c r="D579" s="74" t="s">
        <v>1037</v>
      </c>
      <c r="E579" s="126" t="s">
        <v>105</v>
      </c>
    </row>
    <row r="580" spans="3:5" ht="15.75" thickBot="1" x14ac:dyDescent="0.3">
      <c r="C580" s="128" t="s">
        <v>1038</v>
      </c>
      <c r="D580" s="74" t="s">
        <v>1039</v>
      </c>
      <c r="E580" s="126" t="s">
        <v>105</v>
      </c>
    </row>
    <row r="581" spans="3:5" ht="26.25" thickBot="1" x14ac:dyDescent="0.3">
      <c r="C581" s="128" t="s">
        <v>1040</v>
      </c>
      <c r="D581" s="74" t="s">
        <v>1041</v>
      </c>
      <c r="E581" s="126" t="s">
        <v>105</v>
      </c>
    </row>
    <row r="582" spans="3:5" ht="26.25" thickBot="1" x14ac:dyDescent="0.3">
      <c r="C582" s="128" t="s">
        <v>1042</v>
      </c>
      <c r="D582" s="74" t="s">
        <v>1043</v>
      </c>
      <c r="E582" s="126" t="s">
        <v>105</v>
      </c>
    </row>
    <row r="583" spans="3:5" ht="26.25" thickBot="1" x14ac:dyDescent="0.3">
      <c r="C583" s="128" t="s">
        <v>1044</v>
      </c>
      <c r="D583" s="74" t="s">
        <v>1045</v>
      </c>
      <c r="E583" s="126" t="s">
        <v>105</v>
      </c>
    </row>
    <row r="584" spans="3:5" ht="15.75" thickBot="1" x14ac:dyDescent="0.3">
      <c r="C584" s="128" t="s">
        <v>1046</v>
      </c>
      <c r="D584" s="74" t="s">
        <v>1047</v>
      </c>
      <c r="E584" s="126" t="s">
        <v>105</v>
      </c>
    </row>
    <row r="585" spans="3:5" ht="15.75" thickBot="1" x14ac:dyDescent="0.3">
      <c r="C585" s="128" t="s">
        <v>1048</v>
      </c>
      <c r="D585" s="74" t="s">
        <v>1049</v>
      </c>
      <c r="E585" s="126" t="s">
        <v>105</v>
      </c>
    </row>
    <row r="586" spans="3:5" ht="15.75" thickBot="1" x14ac:dyDescent="0.3">
      <c r="C586" s="128" t="s">
        <v>1050</v>
      </c>
      <c r="D586" s="74" t="s">
        <v>1051</v>
      </c>
      <c r="E586" s="126" t="s">
        <v>105</v>
      </c>
    </row>
    <row r="587" spans="3:5" ht="15.75" thickBot="1" x14ac:dyDescent="0.3">
      <c r="C587" s="128" t="s">
        <v>1052</v>
      </c>
      <c r="D587" s="74" t="s">
        <v>1053</v>
      </c>
      <c r="E587" s="126" t="s">
        <v>105</v>
      </c>
    </row>
    <row r="588" spans="3:5" ht="15.75" thickBot="1" x14ac:dyDescent="0.3">
      <c r="C588" s="128" t="s">
        <v>1054</v>
      </c>
      <c r="D588" s="74" t="s">
        <v>1055</v>
      </c>
      <c r="E588" s="126" t="s">
        <v>105</v>
      </c>
    </row>
    <row r="589" spans="3:5" ht="15.75" thickBot="1" x14ac:dyDescent="0.3">
      <c r="C589" s="128" t="s">
        <v>1056</v>
      </c>
      <c r="D589" s="74" t="s">
        <v>1057</v>
      </c>
      <c r="E589" s="126" t="s">
        <v>105</v>
      </c>
    </row>
    <row r="590" spans="3:5" ht="15.75" thickBot="1" x14ac:dyDescent="0.3">
      <c r="C590" s="128" t="s">
        <v>1058</v>
      </c>
      <c r="D590" s="74" t="s">
        <v>1059</v>
      </c>
      <c r="E590" s="126" t="s">
        <v>105</v>
      </c>
    </row>
    <row r="591" spans="3:5" ht="15.75" thickBot="1" x14ac:dyDescent="0.3">
      <c r="C591" s="128" t="s">
        <v>1060</v>
      </c>
      <c r="D591" s="74" t="s">
        <v>1061</v>
      </c>
      <c r="E591" s="126" t="s">
        <v>105</v>
      </c>
    </row>
    <row r="592" spans="3:5" ht="15.75" thickBot="1" x14ac:dyDescent="0.3">
      <c r="C592" s="64"/>
      <c r="D592" s="63" t="s">
        <v>1062</v>
      </c>
      <c r="E592" s="55"/>
    </row>
    <row r="593" spans="3:5" x14ac:dyDescent="0.25">
      <c r="C593" s="161" t="s">
        <v>1063</v>
      </c>
      <c r="D593" s="76" t="s">
        <v>1064</v>
      </c>
      <c r="E593" s="158" t="s">
        <v>105</v>
      </c>
    </row>
    <row r="594" spans="3:5" x14ac:dyDescent="0.25">
      <c r="C594" s="162"/>
      <c r="D594" s="76" t="s">
        <v>1065</v>
      </c>
      <c r="E594" s="159"/>
    </row>
    <row r="595" spans="3:5" x14ac:dyDescent="0.25">
      <c r="C595" s="162"/>
      <c r="D595" s="76" t="s">
        <v>1066</v>
      </c>
      <c r="E595" s="159"/>
    </row>
    <row r="596" spans="3:5" x14ac:dyDescent="0.25">
      <c r="C596" s="162"/>
      <c r="D596" s="76" t="s">
        <v>1067</v>
      </c>
      <c r="E596" s="159"/>
    </row>
    <row r="597" spans="3:5" ht="15.75" thickBot="1" x14ac:dyDescent="0.3">
      <c r="C597" s="163"/>
      <c r="D597" s="74" t="s">
        <v>1068</v>
      </c>
      <c r="E597" s="160"/>
    </row>
    <row r="598" spans="3:5" ht="15.75" thickBot="1" x14ac:dyDescent="0.3">
      <c r="C598" s="128" t="s">
        <v>1069</v>
      </c>
      <c r="D598" s="74" t="s">
        <v>1070</v>
      </c>
      <c r="E598" s="126" t="s">
        <v>105</v>
      </c>
    </row>
    <row r="599" spans="3:5" ht="26.25" thickBot="1" x14ac:dyDescent="0.3">
      <c r="C599" s="128" t="s">
        <v>1071</v>
      </c>
      <c r="D599" s="74" t="s">
        <v>1072</v>
      </c>
      <c r="E599" s="126" t="s">
        <v>105</v>
      </c>
    </row>
    <row r="600" spans="3:5" ht="15.75" thickBot="1" x14ac:dyDescent="0.3">
      <c r="C600" s="128" t="s">
        <v>1073</v>
      </c>
      <c r="D600" s="74" t="s">
        <v>1074</v>
      </c>
      <c r="E600" s="126" t="s">
        <v>105</v>
      </c>
    </row>
    <row r="601" spans="3:5" ht="15.75" thickBot="1" x14ac:dyDescent="0.3">
      <c r="C601" s="128" t="s">
        <v>1075</v>
      </c>
      <c r="D601" s="74" t="s">
        <v>1076</v>
      </c>
      <c r="E601" s="126" t="s">
        <v>105</v>
      </c>
    </row>
    <row r="602" spans="3:5" ht="15.75" thickBot="1" x14ac:dyDescent="0.3">
      <c r="C602" s="128" t="s">
        <v>1077</v>
      </c>
      <c r="D602" s="74" t="s">
        <v>1078</v>
      </c>
      <c r="E602" s="126" t="s">
        <v>105</v>
      </c>
    </row>
    <row r="603" spans="3:5" ht="15.75" thickBot="1" x14ac:dyDescent="0.3">
      <c r="C603" s="128" t="s">
        <v>1079</v>
      </c>
      <c r="D603" s="74" t="s">
        <v>1080</v>
      </c>
      <c r="E603" s="126" t="s">
        <v>105</v>
      </c>
    </row>
    <row r="604" spans="3:5" ht="15.75" thickBot="1" x14ac:dyDescent="0.3">
      <c r="C604" s="128" t="s">
        <v>1081</v>
      </c>
      <c r="D604" s="74" t="s">
        <v>1082</v>
      </c>
      <c r="E604" s="126" t="s">
        <v>105</v>
      </c>
    </row>
    <row r="605" spans="3:5" ht="15.75" thickBot="1" x14ac:dyDescent="0.3">
      <c r="C605" s="64"/>
      <c r="D605" s="63" t="s">
        <v>1083</v>
      </c>
      <c r="E605" s="55"/>
    </row>
    <row r="606" spans="3:5" ht="15.75" thickBot="1" x14ac:dyDescent="0.3">
      <c r="C606" s="127" t="s">
        <v>1084</v>
      </c>
      <c r="D606" s="90" t="s">
        <v>1085</v>
      </c>
      <c r="E606" s="126" t="s">
        <v>105</v>
      </c>
    </row>
    <row r="607" spans="3:5" ht="15.75" thickBot="1" x14ac:dyDescent="0.3">
      <c r="C607" s="127" t="s">
        <v>1086</v>
      </c>
      <c r="D607" s="90" t="s">
        <v>1087</v>
      </c>
      <c r="E607" s="126" t="s">
        <v>105</v>
      </c>
    </row>
    <row r="608" spans="3:5" ht="15.75" thickBot="1" x14ac:dyDescent="0.3">
      <c r="C608" s="127" t="s">
        <v>1088</v>
      </c>
      <c r="D608" s="90" t="s">
        <v>1089</v>
      </c>
      <c r="E608" s="126" t="s">
        <v>105</v>
      </c>
    </row>
    <row r="609" spans="3:5" ht="15.75" thickBot="1" x14ac:dyDescent="0.3">
      <c r="C609" s="127" t="s">
        <v>1090</v>
      </c>
      <c r="D609" s="90" t="s">
        <v>1091</v>
      </c>
      <c r="E609" s="126" t="s">
        <v>105</v>
      </c>
    </row>
    <row r="610" spans="3:5" ht="15.75" thickBot="1" x14ac:dyDescent="0.3">
      <c r="C610" s="127" t="s">
        <v>1092</v>
      </c>
      <c r="D610" s="90" t="s">
        <v>1093</v>
      </c>
      <c r="E610" s="126" t="s">
        <v>105</v>
      </c>
    </row>
    <row r="611" spans="3:5" ht="26.25" thickBot="1" x14ac:dyDescent="0.3">
      <c r="C611" s="127" t="s">
        <v>1094</v>
      </c>
      <c r="D611" s="90" t="s">
        <v>1095</v>
      </c>
      <c r="E611" s="126" t="s">
        <v>105</v>
      </c>
    </row>
    <row r="612" spans="3:5" ht="26.25" thickBot="1" x14ac:dyDescent="0.3">
      <c r="C612" s="127" t="s">
        <v>1096</v>
      </c>
      <c r="D612" s="90" t="s">
        <v>1097</v>
      </c>
      <c r="E612" s="126" t="s">
        <v>105</v>
      </c>
    </row>
    <row r="613" spans="3:5" ht="15.75" thickBot="1" x14ac:dyDescent="0.3">
      <c r="C613" s="127" t="s">
        <v>1098</v>
      </c>
      <c r="D613" s="90" t="s">
        <v>1099</v>
      </c>
      <c r="E613" s="126" t="s">
        <v>105</v>
      </c>
    </row>
    <row r="614" spans="3:5" ht="15.75" thickBot="1" x14ac:dyDescent="0.3">
      <c r="C614" s="127" t="s">
        <v>1100</v>
      </c>
      <c r="D614" s="90" t="s">
        <v>1101</v>
      </c>
      <c r="E614" s="126" t="s">
        <v>105</v>
      </c>
    </row>
    <row r="615" spans="3:5" ht="15.75" thickBot="1" x14ac:dyDescent="0.3">
      <c r="C615" s="127" t="s">
        <v>1102</v>
      </c>
      <c r="D615" s="90" t="s">
        <v>1103</v>
      </c>
      <c r="E615" s="126" t="s">
        <v>105</v>
      </c>
    </row>
    <row r="616" spans="3:5" ht="15.75" thickBot="1" x14ac:dyDescent="0.3">
      <c r="C616" s="127" t="s">
        <v>1104</v>
      </c>
      <c r="D616" s="90" t="s">
        <v>1105</v>
      </c>
      <c r="E616" s="126" t="s">
        <v>105</v>
      </c>
    </row>
    <row r="617" spans="3:5" ht="15.75" thickBot="1" x14ac:dyDescent="0.3">
      <c r="C617" s="127" t="s">
        <v>116</v>
      </c>
      <c r="D617" s="91" t="s">
        <v>1106</v>
      </c>
      <c r="E617" s="65" t="s">
        <v>188</v>
      </c>
    </row>
    <row r="618" spans="3:5" ht="26.25" thickBot="1" x14ac:dyDescent="0.3">
      <c r="C618" s="127" t="s">
        <v>116</v>
      </c>
      <c r="D618" s="92" t="s">
        <v>1107</v>
      </c>
      <c r="E618" s="65" t="s">
        <v>188</v>
      </c>
    </row>
    <row r="619" spans="3:5" ht="15.75" thickBot="1" x14ac:dyDescent="0.3">
      <c r="C619" s="64"/>
      <c r="D619" s="63" t="s">
        <v>1108</v>
      </c>
      <c r="E619" s="55"/>
    </row>
    <row r="620" spans="3:5" ht="15.75" thickBot="1" x14ac:dyDescent="0.3">
      <c r="C620" s="127" t="s">
        <v>1109</v>
      </c>
      <c r="D620" s="90" t="s">
        <v>1110</v>
      </c>
      <c r="E620" s="126" t="s">
        <v>105</v>
      </c>
    </row>
    <row r="621" spans="3:5" x14ac:dyDescent="0.25">
      <c r="C621" s="166" t="s">
        <v>1111</v>
      </c>
      <c r="D621" s="93" t="s">
        <v>1112</v>
      </c>
      <c r="E621" s="158" t="s">
        <v>105</v>
      </c>
    </row>
    <row r="622" spans="3:5" ht="15.75" thickBot="1" x14ac:dyDescent="0.3">
      <c r="C622" s="167"/>
      <c r="D622" s="90" t="s">
        <v>1113</v>
      </c>
      <c r="E622" s="160"/>
    </row>
    <row r="623" spans="3:5" ht="25.5" x14ac:dyDescent="0.25">
      <c r="C623" s="166" t="s">
        <v>1114</v>
      </c>
      <c r="D623" s="93" t="s">
        <v>1115</v>
      </c>
      <c r="E623" s="158" t="s">
        <v>105</v>
      </c>
    </row>
    <row r="624" spans="3:5" ht="15.75" thickBot="1" x14ac:dyDescent="0.3">
      <c r="C624" s="167"/>
      <c r="D624" s="90" t="s">
        <v>1116</v>
      </c>
      <c r="E624" s="160"/>
    </row>
    <row r="625" spans="3:5" ht="15.75" thickBot="1" x14ac:dyDescent="0.3">
      <c r="C625" s="127" t="s">
        <v>1117</v>
      </c>
      <c r="D625" s="90" t="s">
        <v>1118</v>
      </c>
      <c r="E625" s="126" t="s">
        <v>105</v>
      </c>
    </row>
    <row r="626" spans="3:5" ht="26.25" thickBot="1" x14ac:dyDescent="0.3">
      <c r="C626" s="127" t="s">
        <v>1119</v>
      </c>
      <c r="D626" s="90" t="s">
        <v>1120</v>
      </c>
      <c r="E626" s="126" t="s">
        <v>105</v>
      </c>
    </row>
    <row r="627" spans="3:5" ht="15.75" thickBot="1" x14ac:dyDescent="0.3">
      <c r="C627" s="127" t="s">
        <v>1121</v>
      </c>
      <c r="D627" s="90" t="s">
        <v>1122</v>
      </c>
      <c r="E627" s="126" t="s">
        <v>105</v>
      </c>
    </row>
    <row r="628" spans="3:5" ht="15.75" thickBot="1" x14ac:dyDescent="0.3">
      <c r="C628" s="127" t="s">
        <v>1123</v>
      </c>
      <c r="D628" s="90" t="s">
        <v>1124</v>
      </c>
      <c r="E628" s="126" t="s">
        <v>105</v>
      </c>
    </row>
    <row r="629" spans="3:5" ht="15.75" thickBot="1" x14ac:dyDescent="0.3">
      <c r="C629" s="127" t="s">
        <v>1125</v>
      </c>
      <c r="D629" s="90" t="s">
        <v>1126</v>
      </c>
      <c r="E629" s="126" t="s">
        <v>105</v>
      </c>
    </row>
    <row r="630" spans="3:5" ht="15.75" thickBot="1" x14ac:dyDescent="0.3">
      <c r="C630" s="127" t="s">
        <v>1127</v>
      </c>
      <c r="D630" s="90" t="s">
        <v>1128</v>
      </c>
      <c r="E630" s="126" t="s">
        <v>105</v>
      </c>
    </row>
    <row r="631" spans="3:5" ht="15.75" thickBot="1" x14ac:dyDescent="0.3">
      <c r="C631" s="127" t="s">
        <v>1129</v>
      </c>
      <c r="D631" s="90" t="s">
        <v>1130</v>
      </c>
      <c r="E631" s="126" t="s">
        <v>105</v>
      </c>
    </row>
    <row r="632" spans="3:5" ht="26.25" thickBot="1" x14ac:dyDescent="0.3">
      <c r="C632" s="75" t="s">
        <v>116</v>
      </c>
      <c r="D632" s="68" t="s">
        <v>1131</v>
      </c>
      <c r="E632" s="65" t="s">
        <v>118</v>
      </c>
    </row>
    <row r="633" spans="3:5" ht="26.25" thickBot="1" x14ac:dyDescent="0.3">
      <c r="C633" s="65" t="s">
        <v>116</v>
      </c>
      <c r="D633" s="68" t="s">
        <v>1132</v>
      </c>
      <c r="E633" s="65" t="s">
        <v>118</v>
      </c>
    </row>
    <row r="634" spans="3:5" ht="15.75" thickBot="1" x14ac:dyDescent="0.3">
      <c r="C634" s="64"/>
      <c r="D634" s="63" t="s">
        <v>1133</v>
      </c>
      <c r="E634" s="55"/>
    </row>
    <row r="635" spans="3:5" ht="15.75" thickBot="1" x14ac:dyDescent="0.3">
      <c r="C635" s="125" t="s">
        <v>1134</v>
      </c>
      <c r="D635" s="51" t="s">
        <v>1135</v>
      </c>
      <c r="E635" s="126" t="s">
        <v>105</v>
      </c>
    </row>
    <row r="636" spans="3:5" ht="15.75" thickBot="1" x14ac:dyDescent="0.3">
      <c r="C636" s="125" t="s">
        <v>1136</v>
      </c>
      <c r="D636" s="51" t="s">
        <v>1137</v>
      </c>
      <c r="E636" s="126" t="s">
        <v>105</v>
      </c>
    </row>
    <row r="637" spans="3:5" ht="15.75" thickBot="1" x14ac:dyDescent="0.3">
      <c r="C637" s="125" t="s">
        <v>1138</v>
      </c>
      <c r="D637" s="51" t="s">
        <v>1139</v>
      </c>
      <c r="E637" s="126" t="s">
        <v>105</v>
      </c>
    </row>
    <row r="638" spans="3:5" x14ac:dyDescent="0.25">
      <c r="C638" s="155" t="s">
        <v>1140</v>
      </c>
      <c r="D638" s="53" t="s">
        <v>1141</v>
      </c>
      <c r="E638" s="158" t="s">
        <v>105</v>
      </c>
    </row>
    <row r="639" spans="3:5" x14ac:dyDescent="0.25">
      <c r="C639" s="156"/>
      <c r="D639" s="53" t="s">
        <v>1142</v>
      </c>
      <c r="E639" s="159"/>
    </row>
    <row r="640" spans="3:5" x14ac:dyDescent="0.25">
      <c r="C640" s="156"/>
      <c r="D640" s="53" t="s">
        <v>1143</v>
      </c>
      <c r="E640" s="159"/>
    </row>
    <row r="641" spans="3:5" x14ac:dyDescent="0.25">
      <c r="C641" s="156"/>
      <c r="D641" s="53" t="s">
        <v>1144</v>
      </c>
      <c r="E641" s="159"/>
    </row>
    <row r="642" spans="3:5" x14ac:dyDescent="0.25">
      <c r="C642" s="156"/>
      <c r="D642" s="53" t="s">
        <v>1145</v>
      </c>
      <c r="E642" s="159"/>
    </row>
    <row r="643" spans="3:5" ht="26.25" thickBot="1" x14ac:dyDescent="0.3">
      <c r="C643" s="157"/>
      <c r="D643" s="51" t="s">
        <v>1146</v>
      </c>
      <c r="E643" s="160"/>
    </row>
    <row r="644" spans="3:5" ht="15.75" thickBot="1" x14ac:dyDescent="0.3">
      <c r="C644" s="125" t="s">
        <v>1147</v>
      </c>
      <c r="D644" s="51" t="s">
        <v>1148</v>
      </c>
      <c r="E644" s="126" t="s">
        <v>105</v>
      </c>
    </row>
    <row r="645" spans="3:5" ht="15.75" thickBot="1" x14ac:dyDescent="0.3">
      <c r="C645" s="125" t="s">
        <v>1149</v>
      </c>
      <c r="D645" s="51" t="s">
        <v>1150</v>
      </c>
      <c r="E645" s="126" t="s">
        <v>105</v>
      </c>
    </row>
    <row r="646" spans="3:5" ht="15.75" thickBot="1" x14ac:dyDescent="0.3">
      <c r="C646" s="125" t="s">
        <v>1151</v>
      </c>
      <c r="D646" s="51" t="s">
        <v>1152</v>
      </c>
      <c r="E646" s="126" t="s">
        <v>105</v>
      </c>
    </row>
    <row r="647" spans="3:5" ht="26.25" thickBot="1" x14ac:dyDescent="0.3">
      <c r="C647" s="125" t="s">
        <v>1153</v>
      </c>
      <c r="D647" s="51" t="s">
        <v>1154</v>
      </c>
      <c r="E647" s="126" t="s">
        <v>105</v>
      </c>
    </row>
    <row r="648" spans="3:5" ht="15.75" thickBot="1" x14ac:dyDescent="0.3">
      <c r="C648" s="125" t="s">
        <v>1155</v>
      </c>
      <c r="D648" s="51" t="s">
        <v>1148</v>
      </c>
      <c r="E648" s="126" t="s">
        <v>105</v>
      </c>
    </row>
    <row r="649" spans="3:5" ht="15.75" thickBot="1" x14ac:dyDescent="0.3">
      <c r="C649" s="125" t="s">
        <v>1156</v>
      </c>
      <c r="D649" s="51" t="s">
        <v>1157</v>
      </c>
      <c r="E649" s="126" t="s">
        <v>105</v>
      </c>
    </row>
    <row r="650" spans="3:5" ht="15.75" thickBot="1" x14ac:dyDescent="0.3">
      <c r="C650" s="125" t="s">
        <v>1158</v>
      </c>
      <c r="D650" s="51" t="s">
        <v>1159</v>
      </c>
      <c r="E650" s="126" t="s">
        <v>105</v>
      </c>
    </row>
    <row r="651" spans="3:5" ht="15.75" thickBot="1" x14ac:dyDescent="0.3">
      <c r="C651" s="125" t="s">
        <v>1160</v>
      </c>
      <c r="D651" s="51" t="s">
        <v>1161</v>
      </c>
      <c r="E651" s="126" t="s">
        <v>105</v>
      </c>
    </row>
    <row r="652" spans="3:5" ht="15.75" thickBot="1" x14ac:dyDescent="0.3">
      <c r="C652" s="125" t="s">
        <v>1162</v>
      </c>
      <c r="D652" s="51" t="s">
        <v>1163</v>
      </c>
      <c r="E652" s="126" t="s">
        <v>105</v>
      </c>
    </row>
    <row r="653" spans="3:5" ht="15.75" thickBot="1" x14ac:dyDescent="0.3">
      <c r="C653" s="125" t="s">
        <v>1164</v>
      </c>
      <c r="D653" s="51" t="s">
        <v>1165</v>
      </c>
      <c r="E653" s="126" t="s">
        <v>105</v>
      </c>
    </row>
    <row r="654" spans="3:5" ht="15.75" thickBot="1" x14ac:dyDescent="0.3">
      <c r="C654" s="125" t="s">
        <v>1166</v>
      </c>
      <c r="D654" s="51" t="s">
        <v>1167</v>
      </c>
      <c r="E654" s="126" t="s">
        <v>105</v>
      </c>
    </row>
    <row r="655" spans="3:5" ht="15.75" thickBot="1" x14ac:dyDescent="0.3">
      <c r="C655" s="125" t="s">
        <v>1168</v>
      </c>
      <c r="D655" s="51" t="s">
        <v>1169</v>
      </c>
      <c r="E655" s="126" t="s">
        <v>105</v>
      </c>
    </row>
    <row r="656" spans="3:5" ht="15.75" thickBot="1" x14ac:dyDescent="0.3">
      <c r="C656" s="125" t="s">
        <v>1170</v>
      </c>
      <c r="D656" s="51" t="s">
        <v>1171</v>
      </c>
      <c r="E656" s="126" t="s">
        <v>105</v>
      </c>
    </row>
    <row r="657" spans="3:5" ht="15.75" thickBot="1" x14ac:dyDescent="0.3">
      <c r="C657" s="125" t="s">
        <v>1172</v>
      </c>
      <c r="D657" s="51" t="s">
        <v>1173</v>
      </c>
      <c r="E657" s="126" t="s">
        <v>105</v>
      </c>
    </row>
    <row r="658" spans="3:5" ht="15.75" thickBot="1" x14ac:dyDescent="0.3">
      <c r="C658" s="125" t="s">
        <v>1174</v>
      </c>
      <c r="D658" s="51" t="s">
        <v>1175</v>
      </c>
      <c r="E658" s="126" t="s">
        <v>105</v>
      </c>
    </row>
    <row r="659" spans="3:5" ht="15.75" thickBot="1" x14ac:dyDescent="0.3">
      <c r="C659" s="125" t="s">
        <v>1176</v>
      </c>
      <c r="D659" s="51" t="s">
        <v>1177</v>
      </c>
      <c r="E659" s="126" t="s">
        <v>105</v>
      </c>
    </row>
    <row r="660" spans="3:5" ht="15.75" thickBot="1" x14ac:dyDescent="0.3">
      <c r="C660" s="125" t="s">
        <v>1178</v>
      </c>
      <c r="D660" s="51" t="s">
        <v>1179</v>
      </c>
      <c r="E660" s="126" t="s">
        <v>105</v>
      </c>
    </row>
    <row r="661" spans="3:5" ht="15.75" thickBot="1" x14ac:dyDescent="0.3">
      <c r="C661" s="125" t="s">
        <v>1180</v>
      </c>
      <c r="D661" s="51" t="s">
        <v>1181</v>
      </c>
      <c r="E661" s="126" t="s">
        <v>105</v>
      </c>
    </row>
    <row r="662" spans="3:5" ht="15.75" thickBot="1" x14ac:dyDescent="0.3">
      <c r="C662" s="125" t="s">
        <v>1182</v>
      </c>
      <c r="D662" s="51" t="s">
        <v>1183</v>
      </c>
      <c r="E662" s="126" t="s">
        <v>105</v>
      </c>
    </row>
    <row r="663" spans="3:5" ht="15.75" thickBot="1" x14ac:dyDescent="0.3">
      <c r="C663" s="125" t="s">
        <v>1184</v>
      </c>
      <c r="D663" s="51" t="s">
        <v>1185</v>
      </c>
      <c r="E663" s="126" t="s">
        <v>105</v>
      </c>
    </row>
    <row r="664" spans="3:5" ht="15.75" thickBot="1" x14ac:dyDescent="0.3">
      <c r="C664" s="125" t="s">
        <v>1186</v>
      </c>
      <c r="D664" s="51" t="s">
        <v>1187</v>
      </c>
      <c r="E664" s="126" t="s">
        <v>105</v>
      </c>
    </row>
    <row r="665" spans="3:5" ht="15.75" thickBot="1" x14ac:dyDescent="0.3">
      <c r="C665" s="125" t="s">
        <v>1188</v>
      </c>
      <c r="D665" s="51" t="s">
        <v>1189</v>
      </c>
      <c r="E665" s="126" t="s">
        <v>105</v>
      </c>
    </row>
    <row r="666" spans="3:5" ht="15.75" thickBot="1" x14ac:dyDescent="0.3">
      <c r="C666" s="125" t="s">
        <v>1190</v>
      </c>
      <c r="D666" s="51" t="s">
        <v>1191</v>
      </c>
      <c r="E666" s="126" t="s">
        <v>105</v>
      </c>
    </row>
    <row r="667" spans="3:5" ht="15.75" thickBot="1" x14ac:dyDescent="0.3">
      <c r="C667" s="125" t="s">
        <v>1192</v>
      </c>
      <c r="D667" s="51" t="s">
        <v>1193</v>
      </c>
      <c r="E667" s="126" t="s">
        <v>105</v>
      </c>
    </row>
    <row r="668" spans="3:5" ht="15.75" thickBot="1" x14ac:dyDescent="0.3">
      <c r="C668" s="125" t="s">
        <v>1194</v>
      </c>
      <c r="D668" s="51" t="s">
        <v>1195</v>
      </c>
      <c r="E668" s="126" t="s">
        <v>105</v>
      </c>
    </row>
    <row r="669" spans="3:5" ht="15.75" thickBot="1" x14ac:dyDescent="0.3">
      <c r="C669" s="125" t="s">
        <v>1196</v>
      </c>
      <c r="D669" s="51" t="s">
        <v>1197</v>
      </c>
      <c r="E669" s="126" t="s">
        <v>105</v>
      </c>
    </row>
    <row r="670" spans="3:5" ht="15.75" thickBot="1" x14ac:dyDescent="0.3">
      <c r="C670" s="125" t="s">
        <v>1198</v>
      </c>
      <c r="D670" s="51" t="s">
        <v>1199</v>
      </c>
      <c r="E670" s="126" t="s">
        <v>105</v>
      </c>
    </row>
    <row r="671" spans="3:5" ht="15.75" thickBot="1" x14ac:dyDescent="0.3">
      <c r="C671" s="125" t="s">
        <v>1200</v>
      </c>
      <c r="D671" s="51" t="s">
        <v>1201</v>
      </c>
      <c r="E671" s="126" t="s">
        <v>105</v>
      </c>
    </row>
    <row r="672" spans="3:5" ht="15.75" thickBot="1" x14ac:dyDescent="0.3">
      <c r="C672" s="125" t="s">
        <v>1202</v>
      </c>
      <c r="D672" s="51" t="s">
        <v>1203</v>
      </c>
      <c r="E672" s="126" t="s">
        <v>105</v>
      </c>
    </row>
    <row r="673" spans="3:5" ht="15.75" thickBot="1" x14ac:dyDescent="0.3">
      <c r="C673" s="125" t="s">
        <v>1204</v>
      </c>
      <c r="D673" s="51" t="s">
        <v>1205</v>
      </c>
      <c r="E673" s="126" t="s">
        <v>105</v>
      </c>
    </row>
    <row r="674" spans="3:5" ht="15.75" thickBot="1" x14ac:dyDescent="0.3">
      <c r="C674" s="125" t="s">
        <v>1206</v>
      </c>
      <c r="D674" s="51" t="s">
        <v>1207</v>
      </c>
      <c r="E674" s="126" t="s">
        <v>105</v>
      </c>
    </row>
    <row r="675" spans="3:5" ht="15.75" thickBot="1" x14ac:dyDescent="0.3">
      <c r="C675" s="125" t="s">
        <v>1208</v>
      </c>
      <c r="D675" s="51" t="s">
        <v>1209</v>
      </c>
      <c r="E675" s="126" t="s">
        <v>105</v>
      </c>
    </row>
    <row r="676" spans="3:5" ht="15.75" thickBot="1" x14ac:dyDescent="0.3">
      <c r="C676" s="125" t="s">
        <v>1210</v>
      </c>
      <c r="D676" s="51" t="s">
        <v>1211</v>
      </c>
      <c r="E676" s="126" t="s">
        <v>105</v>
      </c>
    </row>
    <row r="677" spans="3:5" ht="15.75" thickBot="1" x14ac:dyDescent="0.3">
      <c r="C677" s="125" t="s">
        <v>1212</v>
      </c>
      <c r="D677" s="51" t="s">
        <v>1213</v>
      </c>
      <c r="E677" s="126" t="s">
        <v>105</v>
      </c>
    </row>
    <row r="678" spans="3:5" ht="26.25" thickBot="1" x14ac:dyDescent="0.3">
      <c r="C678" s="65" t="s">
        <v>116</v>
      </c>
      <c r="D678" s="66" t="s">
        <v>1214</v>
      </c>
      <c r="E678" s="65" t="s">
        <v>118</v>
      </c>
    </row>
    <row r="679" spans="3:5" ht="26.25" thickBot="1" x14ac:dyDescent="0.3">
      <c r="C679" s="65" t="s">
        <v>116</v>
      </c>
      <c r="D679" s="68" t="s">
        <v>1215</v>
      </c>
      <c r="E679" s="65" t="s">
        <v>118</v>
      </c>
    </row>
    <row r="680" spans="3:5" ht="15.75" thickBot="1" x14ac:dyDescent="0.3">
      <c r="C680" s="64"/>
      <c r="D680" s="63" t="s">
        <v>1216</v>
      </c>
      <c r="E680" s="55"/>
    </row>
    <row r="681" spans="3:5" ht="15.75" thickBot="1" x14ac:dyDescent="0.3">
      <c r="C681" s="127" t="s">
        <v>1217</v>
      </c>
      <c r="D681" s="90" t="s">
        <v>1218</v>
      </c>
      <c r="E681" s="126" t="s">
        <v>188</v>
      </c>
    </row>
    <row r="682" spans="3:5" ht="15.75" thickBot="1" x14ac:dyDescent="0.3">
      <c r="C682" s="127" t="s">
        <v>1219</v>
      </c>
      <c r="D682" s="90" t="s">
        <v>1220</v>
      </c>
      <c r="E682" s="126" t="s">
        <v>188</v>
      </c>
    </row>
    <row r="683" spans="3:5" ht="26.25" thickBot="1" x14ac:dyDescent="0.3">
      <c r="C683" s="127" t="s">
        <v>1221</v>
      </c>
      <c r="D683" s="90" t="s">
        <v>1222</v>
      </c>
      <c r="E683" s="126" t="s">
        <v>188</v>
      </c>
    </row>
    <row r="684" spans="3:5" ht="15.75" thickBot="1" x14ac:dyDescent="0.3">
      <c r="C684" s="127" t="s">
        <v>1223</v>
      </c>
      <c r="D684" s="90" t="s">
        <v>1224</v>
      </c>
      <c r="E684" s="126" t="s">
        <v>188</v>
      </c>
    </row>
    <row r="685" spans="3:5" ht="15.75" thickBot="1" x14ac:dyDescent="0.3">
      <c r="C685" s="127" t="s">
        <v>1225</v>
      </c>
      <c r="D685" s="90" t="s">
        <v>1226</v>
      </c>
      <c r="E685" s="126" t="s">
        <v>188</v>
      </c>
    </row>
    <row r="686" spans="3:5" ht="26.25" thickBot="1" x14ac:dyDescent="0.3">
      <c r="C686" s="127" t="s">
        <v>1227</v>
      </c>
      <c r="D686" s="90" t="s">
        <v>1228</v>
      </c>
      <c r="E686" s="126" t="s">
        <v>188</v>
      </c>
    </row>
    <row r="687" spans="3:5" ht="26.25" thickBot="1" x14ac:dyDescent="0.3">
      <c r="C687" s="127" t="s">
        <v>1229</v>
      </c>
      <c r="D687" s="90" t="s">
        <v>1230</v>
      </c>
      <c r="E687" s="126" t="s">
        <v>188</v>
      </c>
    </row>
    <row r="688" spans="3:5" ht="15.75" thickBot="1" x14ac:dyDescent="0.3">
      <c r="C688" s="127" t="s">
        <v>1231</v>
      </c>
      <c r="D688" s="90" t="s">
        <v>1232</v>
      </c>
      <c r="E688" s="126" t="s">
        <v>188</v>
      </c>
    </row>
    <row r="689" spans="3:5" ht="15.75" thickBot="1" x14ac:dyDescent="0.3">
      <c r="C689" s="127" t="s">
        <v>1233</v>
      </c>
      <c r="D689" s="90" t="s">
        <v>1234</v>
      </c>
      <c r="E689" s="126" t="s">
        <v>188</v>
      </c>
    </row>
    <row r="690" spans="3:5" ht="15.75" thickBot="1" x14ac:dyDescent="0.3">
      <c r="C690" s="127" t="s">
        <v>1235</v>
      </c>
      <c r="D690" s="90" t="s">
        <v>1236</v>
      </c>
      <c r="E690" s="126" t="s">
        <v>188</v>
      </c>
    </row>
    <row r="691" spans="3:5" ht="15.75" thickBot="1" x14ac:dyDescent="0.3">
      <c r="C691" s="127" t="s">
        <v>1237</v>
      </c>
      <c r="D691" s="90" t="s">
        <v>1238</v>
      </c>
      <c r="E691" s="126" t="s">
        <v>188</v>
      </c>
    </row>
    <row r="692" spans="3:5" ht="15.75" thickBot="1" x14ac:dyDescent="0.3">
      <c r="C692" s="127" t="s">
        <v>1239</v>
      </c>
      <c r="D692" s="90" t="s">
        <v>1240</v>
      </c>
      <c r="E692" s="126" t="s">
        <v>188</v>
      </c>
    </row>
    <row r="693" spans="3:5" ht="15.75" thickBot="1" x14ac:dyDescent="0.3">
      <c r="C693" s="127" t="s">
        <v>1241</v>
      </c>
      <c r="D693" s="90" t="s">
        <v>1242</v>
      </c>
      <c r="E693" s="126" t="s">
        <v>188</v>
      </c>
    </row>
    <row r="694" spans="3:5" ht="15.75" thickBot="1" x14ac:dyDescent="0.3">
      <c r="C694" s="127" t="s">
        <v>1243</v>
      </c>
      <c r="D694" s="90" t="s">
        <v>1244</v>
      </c>
      <c r="E694" s="126" t="s">
        <v>188</v>
      </c>
    </row>
    <row r="695" spans="3:5" ht="15.75" thickBot="1" x14ac:dyDescent="0.3">
      <c r="C695" s="127" t="s">
        <v>1245</v>
      </c>
      <c r="D695" s="90" t="s">
        <v>1246</v>
      </c>
      <c r="E695" s="126" t="s">
        <v>188</v>
      </c>
    </row>
    <row r="696" spans="3:5" ht="15.75" thickBot="1" x14ac:dyDescent="0.3">
      <c r="C696" s="127" t="s">
        <v>1247</v>
      </c>
      <c r="D696" s="90" t="s">
        <v>1248</v>
      </c>
      <c r="E696" s="126" t="s">
        <v>188</v>
      </c>
    </row>
    <row r="697" spans="3:5" ht="26.25" thickBot="1" x14ac:dyDescent="0.3">
      <c r="C697" s="127" t="s">
        <v>1249</v>
      </c>
      <c r="D697" s="90" t="s">
        <v>1250</v>
      </c>
      <c r="E697" s="126" t="s">
        <v>188</v>
      </c>
    </row>
    <row r="698" spans="3:5" ht="15.75" thickBot="1" x14ac:dyDescent="0.3">
      <c r="C698" s="127" t="s">
        <v>1251</v>
      </c>
      <c r="D698" s="90" t="s">
        <v>1252</v>
      </c>
      <c r="E698" s="126" t="s">
        <v>188</v>
      </c>
    </row>
    <row r="699" spans="3:5" ht="15.75" thickBot="1" x14ac:dyDescent="0.3">
      <c r="C699" s="127" t="s">
        <v>1253</v>
      </c>
      <c r="D699" s="90" t="s">
        <v>1254</v>
      </c>
      <c r="E699" s="126" t="s">
        <v>188</v>
      </c>
    </row>
    <row r="700" spans="3:5" ht="15.75" thickBot="1" x14ac:dyDescent="0.3">
      <c r="C700" s="127" t="s">
        <v>1255</v>
      </c>
      <c r="D700" s="90" t="s">
        <v>1256</v>
      </c>
      <c r="E700" s="126" t="s">
        <v>188</v>
      </c>
    </row>
    <row r="701" spans="3:5" ht="15.75" thickBot="1" x14ac:dyDescent="0.3">
      <c r="C701" s="127" t="s">
        <v>1257</v>
      </c>
      <c r="D701" s="90" t="s">
        <v>1258</v>
      </c>
      <c r="E701" s="126" t="s">
        <v>188</v>
      </c>
    </row>
    <row r="702" spans="3:5" ht="15.75" thickBot="1" x14ac:dyDescent="0.3">
      <c r="C702" s="127" t="s">
        <v>1259</v>
      </c>
      <c r="D702" s="90" t="s">
        <v>1260</v>
      </c>
      <c r="E702" s="126" t="s">
        <v>188</v>
      </c>
    </row>
    <row r="703" spans="3:5" ht="15.75" thickBot="1" x14ac:dyDescent="0.3">
      <c r="C703" s="127" t="s">
        <v>1261</v>
      </c>
      <c r="D703" s="90" t="s">
        <v>1262</v>
      </c>
      <c r="E703" s="126" t="s">
        <v>188</v>
      </c>
    </row>
    <row r="704" spans="3:5" ht="15.75" thickBot="1" x14ac:dyDescent="0.3">
      <c r="C704" s="127" t="s">
        <v>1263</v>
      </c>
      <c r="D704" s="90" t="s">
        <v>1264</v>
      </c>
      <c r="E704" s="126" t="s">
        <v>188</v>
      </c>
    </row>
    <row r="705" spans="3:5" ht="15.75" thickBot="1" x14ac:dyDescent="0.3">
      <c r="C705" s="127" t="s">
        <v>1265</v>
      </c>
      <c r="D705" s="90" t="s">
        <v>1266</v>
      </c>
      <c r="E705" s="126" t="s">
        <v>188</v>
      </c>
    </row>
    <row r="706" spans="3:5" ht="15.75" thickBot="1" x14ac:dyDescent="0.3">
      <c r="C706" s="127" t="s">
        <v>1267</v>
      </c>
      <c r="D706" s="90" t="s">
        <v>1268</v>
      </c>
      <c r="E706" s="126" t="s">
        <v>188</v>
      </c>
    </row>
    <row r="707" spans="3:5" ht="15.75" thickBot="1" x14ac:dyDescent="0.3">
      <c r="C707" s="64"/>
      <c r="D707" s="63" t="s">
        <v>1269</v>
      </c>
      <c r="E707" s="55"/>
    </row>
    <row r="708" spans="3:5" ht="15.75" thickBot="1" x14ac:dyDescent="0.3">
      <c r="C708" s="128" t="s">
        <v>1270</v>
      </c>
      <c r="D708" s="74" t="s">
        <v>1271</v>
      </c>
      <c r="E708" s="126" t="s">
        <v>105</v>
      </c>
    </row>
    <row r="709" spans="3:5" ht="15.75" thickBot="1" x14ac:dyDescent="0.3">
      <c r="C709" s="128" t="s">
        <v>1272</v>
      </c>
      <c r="D709" s="74" t="s">
        <v>1273</v>
      </c>
      <c r="E709" s="126" t="s">
        <v>105</v>
      </c>
    </row>
    <row r="710" spans="3:5" ht="15.75" thickBot="1" x14ac:dyDescent="0.3">
      <c r="C710" s="128" t="s">
        <v>1274</v>
      </c>
      <c r="D710" s="74" t="s">
        <v>1275</v>
      </c>
      <c r="E710" s="126" t="s">
        <v>105</v>
      </c>
    </row>
    <row r="711" spans="3:5" ht="15.75" thickBot="1" x14ac:dyDescent="0.3">
      <c r="C711" s="128" t="s">
        <v>1276</v>
      </c>
      <c r="D711" s="74" t="s">
        <v>1277</v>
      </c>
      <c r="E711" s="126" t="s">
        <v>105</v>
      </c>
    </row>
    <row r="712" spans="3:5" ht="15.75" thickBot="1" x14ac:dyDescent="0.3">
      <c r="C712" s="128" t="s">
        <v>1278</v>
      </c>
      <c r="D712" s="74" t="s">
        <v>1279</v>
      </c>
      <c r="E712" s="126" t="s">
        <v>105</v>
      </c>
    </row>
    <row r="713" spans="3:5" ht="15.75" thickBot="1" x14ac:dyDescent="0.3">
      <c r="C713" s="128" t="s">
        <v>1280</v>
      </c>
      <c r="D713" s="74" t="s">
        <v>1281</v>
      </c>
      <c r="E713" s="126" t="s">
        <v>105</v>
      </c>
    </row>
    <row r="714" spans="3:5" ht="15.75" thickBot="1" x14ac:dyDescent="0.3">
      <c r="C714" s="128" t="s">
        <v>1282</v>
      </c>
      <c r="D714" s="74" t="s">
        <v>1283</v>
      </c>
      <c r="E714" s="126" t="s">
        <v>105</v>
      </c>
    </row>
    <row r="715" spans="3:5" ht="15.75" thickBot="1" x14ac:dyDescent="0.3">
      <c r="C715" s="128" t="s">
        <v>1284</v>
      </c>
      <c r="D715" s="74" t="s">
        <v>1285</v>
      </c>
      <c r="E715" s="126" t="s">
        <v>105</v>
      </c>
    </row>
    <row r="716" spans="3:5" ht="15.75" thickBot="1" x14ac:dyDescent="0.3">
      <c r="C716" s="128" t="s">
        <v>1286</v>
      </c>
      <c r="D716" s="74" t="s">
        <v>1287</v>
      </c>
      <c r="E716" s="126" t="s">
        <v>105</v>
      </c>
    </row>
    <row r="717" spans="3:5" ht="15.75" thickBot="1" x14ac:dyDescent="0.3">
      <c r="C717" s="128" t="s">
        <v>1288</v>
      </c>
      <c r="D717" s="74" t="s">
        <v>1289</v>
      </c>
      <c r="E717" s="126" t="s">
        <v>105</v>
      </c>
    </row>
    <row r="718" spans="3:5" ht="26.25" thickBot="1" x14ac:dyDescent="0.3">
      <c r="C718" s="128" t="s">
        <v>1290</v>
      </c>
      <c r="D718" s="74" t="s">
        <v>1291</v>
      </c>
      <c r="E718" s="126" t="s">
        <v>105</v>
      </c>
    </row>
    <row r="719" spans="3:5" ht="15.75" thickBot="1" x14ac:dyDescent="0.3">
      <c r="C719" s="128" t="s">
        <v>1292</v>
      </c>
      <c r="D719" s="74" t="s">
        <v>1293</v>
      </c>
      <c r="E719" s="126" t="s">
        <v>188</v>
      </c>
    </row>
    <row r="720" spans="3:5" ht="15.75" thickBot="1" x14ac:dyDescent="0.3">
      <c r="C720" s="128" t="s">
        <v>1294</v>
      </c>
      <c r="D720" s="74" t="s">
        <v>1295</v>
      </c>
      <c r="E720" s="126" t="s">
        <v>105</v>
      </c>
    </row>
    <row r="721" spans="3:5" ht="15.75" thickBot="1" x14ac:dyDescent="0.3">
      <c r="C721" s="128" t="s">
        <v>1296</v>
      </c>
      <c r="D721" s="74" t="s">
        <v>1297</v>
      </c>
      <c r="E721" s="126" t="s">
        <v>105</v>
      </c>
    </row>
    <row r="722" spans="3:5" ht="15.75" thickBot="1" x14ac:dyDescent="0.3">
      <c r="C722" s="128" t="s">
        <v>1298</v>
      </c>
      <c r="D722" s="74" t="s">
        <v>1299</v>
      </c>
      <c r="E722" s="126" t="s">
        <v>105</v>
      </c>
    </row>
    <row r="723" spans="3:5" ht="15.75" thickBot="1" x14ac:dyDescent="0.3">
      <c r="C723" s="128" t="s">
        <v>1300</v>
      </c>
      <c r="D723" s="74" t="s">
        <v>1301</v>
      </c>
      <c r="E723" s="126" t="s">
        <v>105</v>
      </c>
    </row>
    <row r="724" spans="3:5" ht="15.75" thickBot="1" x14ac:dyDescent="0.3">
      <c r="C724" s="128" t="s">
        <v>1302</v>
      </c>
      <c r="D724" s="74" t="s">
        <v>1303</v>
      </c>
      <c r="E724" s="126" t="s">
        <v>105</v>
      </c>
    </row>
    <row r="725" spans="3:5" ht="15.75" thickBot="1" x14ac:dyDescent="0.3">
      <c r="C725" s="128" t="s">
        <v>1304</v>
      </c>
      <c r="D725" s="74" t="s">
        <v>1305</v>
      </c>
      <c r="E725" s="126" t="s">
        <v>105</v>
      </c>
    </row>
    <row r="726" spans="3:5" ht="15.75" thickBot="1" x14ac:dyDescent="0.3">
      <c r="C726" s="128" t="s">
        <v>1306</v>
      </c>
      <c r="D726" s="74" t="s">
        <v>1307</v>
      </c>
      <c r="E726" s="126" t="s">
        <v>105</v>
      </c>
    </row>
    <row r="727" spans="3:5" ht="15.75" thickBot="1" x14ac:dyDescent="0.3">
      <c r="C727" s="128" t="s">
        <v>1308</v>
      </c>
      <c r="D727" s="74" t="s">
        <v>1309</v>
      </c>
      <c r="E727" s="126" t="s">
        <v>105</v>
      </c>
    </row>
    <row r="728" spans="3:5" ht="15.75" thickBot="1" x14ac:dyDescent="0.3">
      <c r="C728" s="128" t="s">
        <v>1310</v>
      </c>
      <c r="D728" s="74" t="s">
        <v>1311</v>
      </c>
      <c r="E728" s="126" t="s">
        <v>105</v>
      </c>
    </row>
    <row r="729" spans="3:5" ht="15.75" thickBot="1" x14ac:dyDescent="0.3">
      <c r="C729" s="128" t="s">
        <v>1312</v>
      </c>
      <c r="D729" s="74" t="s">
        <v>1313</v>
      </c>
      <c r="E729" s="126" t="s">
        <v>105</v>
      </c>
    </row>
    <row r="730" spans="3:5" ht="15.75" thickBot="1" x14ac:dyDescent="0.3">
      <c r="C730" s="128" t="s">
        <v>1314</v>
      </c>
      <c r="D730" s="74" t="s">
        <v>1315</v>
      </c>
      <c r="E730" s="126" t="s">
        <v>105</v>
      </c>
    </row>
    <row r="731" spans="3:5" ht="15.75" thickBot="1" x14ac:dyDescent="0.3">
      <c r="C731" s="128" t="s">
        <v>1316</v>
      </c>
      <c r="D731" s="74" t="s">
        <v>1317</v>
      </c>
      <c r="E731" s="126" t="s">
        <v>105</v>
      </c>
    </row>
    <row r="732" spans="3:5" ht="15.75" thickBot="1" x14ac:dyDescent="0.3">
      <c r="C732" s="128" t="s">
        <v>1318</v>
      </c>
      <c r="D732" s="74" t="s">
        <v>1319</v>
      </c>
      <c r="E732" s="126" t="s">
        <v>105</v>
      </c>
    </row>
    <row r="733" spans="3:5" ht="15.75" thickBot="1" x14ac:dyDescent="0.3">
      <c r="C733" s="128" t="s">
        <v>1320</v>
      </c>
      <c r="D733" s="74" t="s">
        <v>1321</v>
      </c>
      <c r="E733" s="126" t="s">
        <v>105</v>
      </c>
    </row>
    <row r="734" spans="3:5" ht="26.25" thickBot="1" x14ac:dyDescent="0.3">
      <c r="C734" s="128" t="s">
        <v>116</v>
      </c>
      <c r="D734" s="74" t="s">
        <v>1322</v>
      </c>
      <c r="E734" s="65" t="s">
        <v>118</v>
      </c>
    </row>
    <row r="735" spans="3:5" ht="26.25" thickBot="1" x14ac:dyDescent="0.3">
      <c r="C735" s="128" t="s">
        <v>116</v>
      </c>
      <c r="D735" s="74" t="s">
        <v>1323</v>
      </c>
      <c r="E735" s="65" t="s">
        <v>118</v>
      </c>
    </row>
    <row r="736" spans="3:5" ht="15.75" thickBot="1" x14ac:dyDescent="0.3">
      <c r="C736" s="128" t="s">
        <v>116</v>
      </c>
      <c r="D736" s="73" t="s">
        <v>1324</v>
      </c>
      <c r="E736" s="65" t="s">
        <v>118</v>
      </c>
    </row>
    <row r="737" spans="3:5" ht="39" thickBot="1" x14ac:dyDescent="0.3">
      <c r="C737" s="128" t="s">
        <v>116</v>
      </c>
      <c r="D737" s="73" t="s">
        <v>1325</v>
      </c>
      <c r="E737" s="65" t="s">
        <v>118</v>
      </c>
    </row>
    <row r="738" spans="3:5" ht="15.75" thickBot="1" x14ac:dyDescent="0.3">
      <c r="C738" s="72"/>
      <c r="D738" s="63" t="s">
        <v>1326</v>
      </c>
      <c r="E738" s="55"/>
    </row>
    <row r="739" spans="3:5" ht="26.25" thickBot="1" x14ac:dyDescent="0.3">
      <c r="C739" s="127" t="s">
        <v>1327</v>
      </c>
      <c r="D739" s="90" t="s">
        <v>1328</v>
      </c>
      <c r="E739" s="126" t="s">
        <v>105</v>
      </c>
    </row>
    <row r="740" spans="3:5" ht="15.75" thickBot="1" x14ac:dyDescent="0.3">
      <c r="C740" s="127" t="s">
        <v>1329</v>
      </c>
      <c r="D740" s="90" t="s">
        <v>1330</v>
      </c>
      <c r="E740" s="126" t="s">
        <v>105</v>
      </c>
    </row>
    <row r="741" spans="3:5" ht="15.75" thickBot="1" x14ac:dyDescent="0.3">
      <c r="C741" s="127" t="s">
        <v>1331</v>
      </c>
      <c r="D741" s="90" t="s">
        <v>1332</v>
      </c>
      <c r="E741" s="126" t="s">
        <v>105</v>
      </c>
    </row>
    <row r="742" spans="3:5" ht="15.75" thickBot="1" x14ac:dyDescent="0.3">
      <c r="C742" s="127" t="s">
        <v>1333</v>
      </c>
      <c r="D742" s="90" t="s">
        <v>1334</v>
      </c>
      <c r="E742" s="126" t="s">
        <v>105</v>
      </c>
    </row>
    <row r="743" spans="3:5" ht="15.75" thickBot="1" x14ac:dyDescent="0.3">
      <c r="C743" s="127" t="s">
        <v>1335</v>
      </c>
      <c r="D743" s="90" t="s">
        <v>1336</v>
      </c>
      <c r="E743" s="126" t="s">
        <v>105</v>
      </c>
    </row>
    <row r="744" spans="3:5" ht="15.75" thickBot="1" x14ac:dyDescent="0.3">
      <c r="C744" s="127" t="s">
        <v>1337</v>
      </c>
      <c r="D744" s="90" t="s">
        <v>1338</v>
      </c>
      <c r="E744" s="126" t="s">
        <v>105</v>
      </c>
    </row>
    <row r="745" spans="3:5" ht="15.75" thickBot="1" x14ac:dyDescent="0.3">
      <c r="C745" s="127" t="s">
        <v>1339</v>
      </c>
      <c r="D745" s="90" t="s">
        <v>1340</v>
      </c>
      <c r="E745" s="126" t="s">
        <v>105</v>
      </c>
    </row>
    <row r="746" spans="3:5" ht="15.75" thickBot="1" x14ac:dyDescent="0.3">
      <c r="C746" s="127" t="s">
        <v>1341</v>
      </c>
      <c r="D746" s="90" t="s">
        <v>1342</v>
      </c>
      <c r="E746" s="126" t="s">
        <v>105</v>
      </c>
    </row>
    <row r="747" spans="3:5" ht="15.75" thickBot="1" x14ac:dyDescent="0.3">
      <c r="C747" s="127" t="s">
        <v>1343</v>
      </c>
      <c r="D747" s="90" t="s">
        <v>1344</v>
      </c>
      <c r="E747" s="126" t="s">
        <v>105</v>
      </c>
    </row>
    <row r="748" spans="3:5" ht="15.75" thickBot="1" x14ac:dyDescent="0.3">
      <c r="C748" s="127" t="s">
        <v>1345</v>
      </c>
      <c r="D748" s="90" t="s">
        <v>1346</v>
      </c>
      <c r="E748" s="126" t="s">
        <v>105</v>
      </c>
    </row>
    <row r="749" spans="3:5" ht="15.75" thickBot="1" x14ac:dyDescent="0.3">
      <c r="C749" s="127" t="s">
        <v>1347</v>
      </c>
      <c r="D749" s="90" t="s">
        <v>1348</v>
      </c>
      <c r="E749" s="126" t="s">
        <v>105</v>
      </c>
    </row>
    <row r="750" spans="3:5" ht="15.75" thickBot="1" x14ac:dyDescent="0.3">
      <c r="C750" s="127" t="s">
        <v>1349</v>
      </c>
      <c r="D750" s="90" t="s">
        <v>1350</v>
      </c>
      <c r="E750" s="126" t="s">
        <v>105</v>
      </c>
    </row>
    <row r="751" spans="3:5" ht="15.75" thickBot="1" x14ac:dyDescent="0.3">
      <c r="C751" s="127" t="s">
        <v>1351</v>
      </c>
      <c r="D751" s="90" t="s">
        <v>1352</v>
      </c>
      <c r="E751" s="126" t="s">
        <v>105</v>
      </c>
    </row>
    <row r="752" spans="3:5" ht="15.75" thickBot="1" x14ac:dyDescent="0.3">
      <c r="C752" s="127" t="s">
        <v>1353</v>
      </c>
      <c r="D752" s="90" t="s">
        <v>1354</v>
      </c>
      <c r="E752" s="126" t="s">
        <v>105</v>
      </c>
    </row>
    <row r="753" spans="3:5" ht="15.75" thickBot="1" x14ac:dyDescent="0.3">
      <c r="C753" s="127" t="s">
        <v>1355</v>
      </c>
      <c r="D753" s="90" t="s">
        <v>1356</v>
      </c>
      <c r="E753" s="126" t="s">
        <v>105</v>
      </c>
    </row>
    <row r="754" spans="3:5" ht="15.75" thickBot="1" x14ac:dyDescent="0.3">
      <c r="C754" s="127" t="s">
        <v>1357</v>
      </c>
      <c r="D754" s="90" t="s">
        <v>1358</v>
      </c>
      <c r="E754" s="126" t="s">
        <v>105</v>
      </c>
    </row>
    <row r="755" spans="3:5" ht="15.75" thickBot="1" x14ac:dyDescent="0.3">
      <c r="C755" s="64"/>
      <c r="D755" s="63" t="s">
        <v>1359</v>
      </c>
      <c r="E755" s="55"/>
    </row>
    <row r="756" spans="3:5" ht="15.75" thickBot="1" x14ac:dyDescent="0.3">
      <c r="C756" s="127" t="s">
        <v>1360</v>
      </c>
      <c r="D756" s="90" t="s">
        <v>1361</v>
      </c>
      <c r="E756" s="126" t="s">
        <v>105</v>
      </c>
    </row>
    <row r="757" spans="3:5" ht="26.25" thickBot="1" x14ac:dyDescent="0.3">
      <c r="C757" s="127" t="s">
        <v>1362</v>
      </c>
      <c r="D757" s="90" t="s">
        <v>1363</v>
      </c>
      <c r="E757" s="126" t="s">
        <v>105</v>
      </c>
    </row>
    <row r="758" spans="3:5" ht="26.25" thickBot="1" x14ac:dyDescent="0.3">
      <c r="C758" s="127" t="s">
        <v>1364</v>
      </c>
      <c r="D758" s="90" t="s">
        <v>1365</v>
      </c>
      <c r="E758" s="126" t="s">
        <v>105</v>
      </c>
    </row>
    <row r="759" spans="3:5" ht="15.75" thickBot="1" x14ac:dyDescent="0.3">
      <c r="C759" s="127" t="s">
        <v>1366</v>
      </c>
      <c r="D759" s="90" t="s">
        <v>1367</v>
      </c>
      <c r="E759" s="126" t="s">
        <v>105</v>
      </c>
    </row>
    <row r="760" spans="3:5" ht="15.75" thickBot="1" x14ac:dyDescent="0.3">
      <c r="C760" s="127" t="s">
        <v>1368</v>
      </c>
      <c r="D760" s="90" t="s">
        <v>1369</v>
      </c>
      <c r="E760" s="126" t="s">
        <v>105</v>
      </c>
    </row>
    <row r="761" spans="3:5" ht="15.75" thickBot="1" x14ac:dyDescent="0.3">
      <c r="C761" s="127" t="s">
        <v>1370</v>
      </c>
      <c r="D761" s="90" t="s">
        <v>1371</v>
      </c>
      <c r="E761" s="126" t="s">
        <v>105</v>
      </c>
    </row>
    <row r="762" spans="3:5" ht="15.75" thickBot="1" x14ac:dyDescent="0.3">
      <c r="C762" s="127" t="s">
        <v>1372</v>
      </c>
      <c r="D762" s="90" t="s">
        <v>1373</v>
      </c>
      <c r="E762" s="126" t="s">
        <v>105</v>
      </c>
    </row>
    <row r="763" spans="3:5" ht="15.75" thickBot="1" x14ac:dyDescent="0.3">
      <c r="C763" s="127" t="s">
        <v>1374</v>
      </c>
      <c r="D763" s="90" t="s">
        <v>1375</v>
      </c>
      <c r="E763" s="126" t="s">
        <v>105</v>
      </c>
    </row>
    <row r="764" spans="3:5" ht="15.75" thickBot="1" x14ac:dyDescent="0.3">
      <c r="C764" s="127" t="s">
        <v>1376</v>
      </c>
      <c r="D764" s="90" t="s">
        <v>1377</v>
      </c>
      <c r="E764" s="126" t="s">
        <v>105</v>
      </c>
    </row>
    <row r="765" spans="3:5" ht="15.75" thickBot="1" x14ac:dyDescent="0.3">
      <c r="C765" s="127" t="s">
        <v>1378</v>
      </c>
      <c r="D765" s="90" t="s">
        <v>1379</v>
      </c>
      <c r="E765" s="126" t="s">
        <v>105</v>
      </c>
    </row>
    <row r="766" spans="3:5" ht="15.75" thickBot="1" x14ac:dyDescent="0.3">
      <c r="C766" s="64"/>
      <c r="D766" s="63" t="s">
        <v>1380</v>
      </c>
      <c r="E766" s="55"/>
    </row>
    <row r="767" spans="3:5" ht="15.75" thickBot="1" x14ac:dyDescent="0.3">
      <c r="C767" s="127" t="s">
        <v>1381</v>
      </c>
      <c r="D767" s="90" t="s">
        <v>1382</v>
      </c>
      <c r="E767" s="126" t="s">
        <v>105</v>
      </c>
    </row>
    <row r="768" spans="3:5" ht="26.25" thickBot="1" x14ac:dyDescent="0.3">
      <c r="C768" s="127" t="s">
        <v>1383</v>
      </c>
      <c r="D768" s="90" t="s">
        <v>1384</v>
      </c>
      <c r="E768" s="126" t="s">
        <v>105</v>
      </c>
    </row>
    <row r="769" spans="3:5" ht="26.25" thickBot="1" x14ac:dyDescent="0.3">
      <c r="C769" s="127" t="s">
        <v>1385</v>
      </c>
      <c r="D769" s="90" t="s">
        <v>1386</v>
      </c>
      <c r="E769" s="126" t="s">
        <v>105</v>
      </c>
    </row>
    <row r="770" spans="3:5" ht="26.25" thickBot="1" x14ac:dyDescent="0.3">
      <c r="C770" s="127" t="s">
        <v>1387</v>
      </c>
      <c r="D770" s="90" t="s">
        <v>1388</v>
      </c>
      <c r="E770" s="126" t="s">
        <v>105</v>
      </c>
    </row>
    <row r="771" spans="3:5" ht="15.75" thickBot="1" x14ac:dyDescent="0.3">
      <c r="C771" s="125" t="s">
        <v>1389</v>
      </c>
      <c r="D771" s="51" t="s">
        <v>1390</v>
      </c>
      <c r="E771" s="126" t="s">
        <v>105</v>
      </c>
    </row>
    <row r="772" spans="3:5" ht="26.25" thickBot="1" x14ac:dyDescent="0.3">
      <c r="C772" s="126" t="s">
        <v>1391</v>
      </c>
      <c r="D772" s="51" t="s">
        <v>1392</v>
      </c>
      <c r="E772" s="126" t="s">
        <v>105</v>
      </c>
    </row>
    <row r="773" spans="3:5" ht="26.25" thickBot="1" x14ac:dyDescent="0.3">
      <c r="C773" s="125" t="s">
        <v>1393</v>
      </c>
      <c r="D773" s="51" t="s">
        <v>1394</v>
      </c>
      <c r="E773" s="126" t="s">
        <v>105</v>
      </c>
    </row>
    <row r="774" spans="3:5" ht="15.75" thickBot="1" x14ac:dyDescent="0.3">
      <c r="C774" s="125" t="s">
        <v>1395</v>
      </c>
      <c r="D774" s="51" t="s">
        <v>1396</v>
      </c>
      <c r="E774" s="126" t="s">
        <v>105</v>
      </c>
    </row>
    <row r="775" spans="3:5" ht="39" thickBot="1" x14ac:dyDescent="0.3">
      <c r="C775" s="125" t="s">
        <v>1397</v>
      </c>
      <c r="D775" s="51" t="s">
        <v>1398</v>
      </c>
      <c r="E775" s="126" t="s">
        <v>105</v>
      </c>
    </row>
    <row r="776" spans="3:5" ht="26.25" thickBot="1" x14ac:dyDescent="0.3">
      <c r="C776" s="125" t="s">
        <v>1399</v>
      </c>
      <c r="D776" s="51" t="s">
        <v>1400</v>
      </c>
      <c r="E776" s="126" t="s">
        <v>105</v>
      </c>
    </row>
    <row r="777" spans="3:5" ht="15.75" thickBot="1" x14ac:dyDescent="0.3">
      <c r="C777" s="125" t="s">
        <v>1401</v>
      </c>
      <c r="D777" s="51" t="s">
        <v>1402</v>
      </c>
      <c r="E777" s="126" t="s">
        <v>105</v>
      </c>
    </row>
    <row r="778" spans="3:5" ht="15.75" thickBot="1" x14ac:dyDescent="0.3">
      <c r="C778" s="125" t="s">
        <v>1403</v>
      </c>
      <c r="D778" s="51" t="s">
        <v>1404</v>
      </c>
      <c r="E778" s="126" t="s">
        <v>105</v>
      </c>
    </row>
    <row r="779" spans="3:5" ht="15.75" thickBot="1" x14ac:dyDescent="0.3">
      <c r="C779" s="125" t="s">
        <v>1405</v>
      </c>
      <c r="D779" s="51" t="s">
        <v>1406</v>
      </c>
      <c r="E779" s="126" t="s">
        <v>105</v>
      </c>
    </row>
    <row r="780" spans="3:5" ht="15.75" thickBot="1" x14ac:dyDescent="0.3">
      <c r="C780" s="125" t="s">
        <v>1407</v>
      </c>
      <c r="D780" s="51" t="s">
        <v>1408</v>
      </c>
      <c r="E780" s="126" t="s">
        <v>105</v>
      </c>
    </row>
    <row r="781" spans="3:5" ht="15.75" thickBot="1" x14ac:dyDescent="0.3">
      <c r="C781" s="125" t="s">
        <v>1409</v>
      </c>
      <c r="D781" s="51" t="s">
        <v>1410</v>
      </c>
      <c r="E781" s="126" t="s">
        <v>105</v>
      </c>
    </row>
    <row r="782" spans="3:5" ht="15.75" thickBot="1" x14ac:dyDescent="0.3">
      <c r="C782" s="125" t="s">
        <v>1411</v>
      </c>
      <c r="D782" s="51" t="s">
        <v>1412</v>
      </c>
      <c r="E782" s="126" t="s">
        <v>105</v>
      </c>
    </row>
    <row r="783" spans="3:5" ht="15.75" thickBot="1" x14ac:dyDescent="0.3">
      <c r="C783" s="125" t="s">
        <v>1413</v>
      </c>
      <c r="D783" s="51" t="s">
        <v>1414</v>
      </c>
      <c r="E783" s="126" t="s">
        <v>105</v>
      </c>
    </row>
    <row r="784" spans="3:5" ht="15.75" thickBot="1" x14ac:dyDescent="0.3">
      <c r="C784" s="125" t="s">
        <v>1415</v>
      </c>
      <c r="D784" s="51" t="s">
        <v>1416</v>
      </c>
      <c r="E784" s="126" t="s">
        <v>105</v>
      </c>
    </row>
    <row r="785" spans="3:5" ht="15.75" thickBot="1" x14ac:dyDescent="0.3">
      <c r="C785" s="125" t="s">
        <v>1417</v>
      </c>
      <c r="D785" s="51" t="s">
        <v>1418</v>
      </c>
      <c r="E785" s="126" t="s">
        <v>105</v>
      </c>
    </row>
    <row r="786" spans="3:5" ht="15.75" thickBot="1" x14ac:dyDescent="0.3">
      <c r="C786" s="125" t="s">
        <v>1419</v>
      </c>
      <c r="D786" s="51" t="s">
        <v>1420</v>
      </c>
      <c r="E786" s="126" t="s">
        <v>105</v>
      </c>
    </row>
    <row r="787" spans="3:5" ht="15.75" thickBot="1" x14ac:dyDescent="0.3">
      <c r="C787" s="125" t="s">
        <v>1421</v>
      </c>
      <c r="D787" s="51" t="s">
        <v>1422</v>
      </c>
      <c r="E787" s="126" t="s">
        <v>105</v>
      </c>
    </row>
    <row r="788" spans="3:5" ht="15.75" thickBot="1" x14ac:dyDescent="0.3">
      <c r="C788" s="125" t="s">
        <v>1423</v>
      </c>
      <c r="D788" s="51" t="s">
        <v>1424</v>
      </c>
      <c r="E788" s="126" t="s">
        <v>105</v>
      </c>
    </row>
    <row r="789" spans="3:5" ht="15.75" thickBot="1" x14ac:dyDescent="0.3">
      <c r="C789" s="125" t="s">
        <v>1425</v>
      </c>
      <c r="D789" s="51" t="s">
        <v>1426</v>
      </c>
      <c r="E789" s="126" t="s">
        <v>105</v>
      </c>
    </row>
    <row r="790" spans="3:5" ht="15.75" thickBot="1" x14ac:dyDescent="0.3">
      <c r="C790" s="125" t="s">
        <v>116</v>
      </c>
      <c r="D790" s="51" t="s">
        <v>1427</v>
      </c>
      <c r="E790" s="65"/>
    </row>
    <row r="791" spans="3:5" ht="15.75" thickBot="1" x14ac:dyDescent="0.3">
      <c r="C791" s="64"/>
      <c r="D791" s="63" t="s">
        <v>1428</v>
      </c>
      <c r="E791" s="55"/>
    </row>
    <row r="792" spans="3:5" x14ac:dyDescent="0.25">
      <c r="C792" s="71" t="s">
        <v>1429</v>
      </c>
      <c r="D792" s="53" t="s">
        <v>1430</v>
      </c>
      <c r="E792" s="158" t="s">
        <v>105</v>
      </c>
    </row>
    <row r="793" spans="3:5" x14ac:dyDescent="0.25">
      <c r="C793" s="70" t="s">
        <v>1429</v>
      </c>
      <c r="D793" s="53" t="s">
        <v>1431</v>
      </c>
      <c r="E793" s="159"/>
    </row>
    <row r="794" spans="3:5" x14ac:dyDescent="0.25">
      <c r="C794" s="70" t="s">
        <v>1429</v>
      </c>
      <c r="D794" s="53" t="s">
        <v>1432</v>
      </c>
      <c r="E794" s="159"/>
    </row>
    <row r="795" spans="3:5" x14ac:dyDescent="0.25">
      <c r="C795" s="70" t="s">
        <v>1429</v>
      </c>
      <c r="D795" s="53" t="s">
        <v>1433</v>
      </c>
      <c r="E795" s="159"/>
    </row>
    <row r="796" spans="3:5" x14ac:dyDescent="0.25">
      <c r="C796" s="70" t="s">
        <v>1429</v>
      </c>
      <c r="D796" s="53" t="s">
        <v>1434</v>
      </c>
      <c r="E796" s="159"/>
    </row>
    <row r="797" spans="3:5" x14ac:dyDescent="0.25">
      <c r="C797" s="70" t="s">
        <v>1429</v>
      </c>
      <c r="D797" s="53" t="s">
        <v>1435</v>
      </c>
      <c r="E797" s="159"/>
    </row>
    <row r="798" spans="3:5" x14ac:dyDescent="0.25">
      <c r="C798" s="70" t="s">
        <v>1429</v>
      </c>
      <c r="D798" s="53" t="s">
        <v>1436</v>
      </c>
      <c r="E798" s="159"/>
    </row>
    <row r="799" spans="3:5" x14ac:dyDescent="0.25">
      <c r="C799" s="70" t="s">
        <v>1429</v>
      </c>
      <c r="D799" s="53" t="s">
        <v>1437</v>
      </c>
      <c r="E799" s="159"/>
    </row>
    <row r="800" spans="3:5" x14ac:dyDescent="0.25">
      <c r="C800" s="70" t="s">
        <v>1429</v>
      </c>
      <c r="D800" s="53" t="s">
        <v>1438</v>
      </c>
      <c r="E800" s="159"/>
    </row>
    <row r="801" spans="3:5" x14ac:dyDescent="0.25">
      <c r="C801" s="70" t="s">
        <v>1429</v>
      </c>
      <c r="D801" s="53" t="s">
        <v>1439</v>
      </c>
      <c r="E801" s="159"/>
    </row>
    <row r="802" spans="3:5" x14ac:dyDescent="0.25">
      <c r="C802" s="70" t="s">
        <v>1429</v>
      </c>
      <c r="D802" s="53" t="s">
        <v>1440</v>
      </c>
      <c r="E802" s="159"/>
    </row>
    <row r="803" spans="3:5" x14ac:dyDescent="0.25">
      <c r="C803" s="70" t="s">
        <v>1429</v>
      </c>
      <c r="D803" s="53" t="s">
        <v>1441</v>
      </c>
      <c r="E803" s="159"/>
    </row>
    <row r="804" spans="3:5" x14ac:dyDescent="0.25">
      <c r="C804" s="70" t="s">
        <v>1429</v>
      </c>
      <c r="D804" s="53" t="s">
        <v>1442</v>
      </c>
      <c r="E804" s="159"/>
    </row>
    <row r="805" spans="3:5" ht="15.75" thickBot="1" x14ac:dyDescent="0.3">
      <c r="C805" s="69" t="s">
        <v>1429</v>
      </c>
      <c r="D805" s="51" t="s">
        <v>1443</v>
      </c>
      <c r="E805" s="160"/>
    </row>
    <row r="806" spans="3:5" x14ac:dyDescent="0.25">
      <c r="C806" s="71" t="s">
        <v>1444</v>
      </c>
      <c r="D806" s="53" t="s">
        <v>1445</v>
      </c>
      <c r="E806" s="158" t="s">
        <v>105</v>
      </c>
    </row>
    <row r="807" spans="3:5" x14ac:dyDescent="0.25">
      <c r="C807" s="70" t="s">
        <v>1444</v>
      </c>
      <c r="D807" s="53" t="s">
        <v>1446</v>
      </c>
      <c r="E807" s="159"/>
    </row>
    <row r="808" spans="3:5" x14ac:dyDescent="0.25">
      <c r="C808" s="70" t="s">
        <v>1444</v>
      </c>
      <c r="D808" s="53" t="s">
        <v>1447</v>
      </c>
      <c r="E808" s="159"/>
    </row>
    <row r="809" spans="3:5" x14ac:dyDescent="0.25">
      <c r="C809" s="70" t="s">
        <v>1444</v>
      </c>
      <c r="D809" s="53" t="s">
        <v>1448</v>
      </c>
      <c r="E809" s="159"/>
    </row>
    <row r="810" spans="3:5" x14ac:dyDescent="0.25">
      <c r="C810" s="70" t="s">
        <v>1444</v>
      </c>
      <c r="D810" s="53" t="s">
        <v>1449</v>
      </c>
      <c r="E810" s="159"/>
    </row>
    <row r="811" spans="3:5" ht="15.75" thickBot="1" x14ac:dyDescent="0.3">
      <c r="C811" s="69" t="s">
        <v>1444</v>
      </c>
      <c r="D811" s="51" t="s">
        <v>1450</v>
      </c>
      <c r="E811" s="160"/>
    </row>
    <row r="812" spans="3:5" ht="26.25" thickBot="1" x14ac:dyDescent="0.3">
      <c r="C812" s="125" t="s">
        <v>116</v>
      </c>
      <c r="D812" s="51" t="s">
        <v>1451</v>
      </c>
      <c r="E812" s="65" t="s">
        <v>118</v>
      </c>
    </row>
    <row r="813" spans="3:5" ht="26.25" thickBot="1" x14ac:dyDescent="0.3">
      <c r="C813" s="125" t="s">
        <v>1444</v>
      </c>
      <c r="D813" s="51" t="s">
        <v>1452</v>
      </c>
      <c r="E813" s="126" t="s">
        <v>105</v>
      </c>
    </row>
    <row r="814" spans="3:5" ht="15.75" thickBot="1" x14ac:dyDescent="0.3">
      <c r="C814" s="125" t="s">
        <v>1453</v>
      </c>
      <c r="D814" s="51" t="s">
        <v>1454</v>
      </c>
      <c r="E814" s="126" t="s">
        <v>105</v>
      </c>
    </row>
    <row r="815" spans="3:5" ht="15.75" thickBot="1" x14ac:dyDescent="0.3">
      <c r="C815" s="125" t="s">
        <v>1455</v>
      </c>
      <c r="D815" s="51" t="s">
        <v>1456</v>
      </c>
      <c r="E815" s="126" t="s">
        <v>105</v>
      </c>
    </row>
    <row r="816" spans="3:5" x14ac:dyDescent="0.25">
      <c r="C816" s="155" t="s">
        <v>1457</v>
      </c>
      <c r="D816" s="53" t="s">
        <v>1458</v>
      </c>
      <c r="E816" s="158" t="s">
        <v>105</v>
      </c>
    </row>
    <row r="817" spans="3:5" x14ac:dyDescent="0.25">
      <c r="C817" s="156"/>
      <c r="D817" s="53" t="s">
        <v>1459</v>
      </c>
      <c r="E817" s="159"/>
    </row>
    <row r="818" spans="3:5" x14ac:dyDescent="0.25">
      <c r="C818" s="156"/>
      <c r="D818" s="53" t="s">
        <v>1460</v>
      </c>
      <c r="E818" s="159"/>
    </row>
    <row r="819" spans="3:5" x14ac:dyDescent="0.25">
      <c r="C819" s="156"/>
      <c r="D819" s="53" t="s">
        <v>1461</v>
      </c>
      <c r="E819" s="159"/>
    </row>
    <row r="820" spans="3:5" ht="15.75" thickBot="1" x14ac:dyDescent="0.3">
      <c r="C820" s="157"/>
      <c r="D820" s="51" t="s">
        <v>1462</v>
      </c>
      <c r="E820" s="160"/>
    </row>
    <row r="821" spans="3:5" x14ac:dyDescent="0.25">
      <c r="C821" s="155" t="s">
        <v>1463</v>
      </c>
      <c r="D821" s="53" t="s">
        <v>1464</v>
      </c>
      <c r="E821" s="158" t="s">
        <v>105</v>
      </c>
    </row>
    <row r="822" spans="3:5" x14ac:dyDescent="0.25">
      <c r="C822" s="156"/>
      <c r="D822" s="53" t="s">
        <v>1465</v>
      </c>
      <c r="E822" s="159"/>
    </row>
    <row r="823" spans="3:5" x14ac:dyDescent="0.25">
      <c r="C823" s="156"/>
      <c r="D823" s="53" t="s">
        <v>1466</v>
      </c>
      <c r="E823" s="159"/>
    </row>
    <row r="824" spans="3:5" x14ac:dyDescent="0.25">
      <c r="C824" s="156"/>
      <c r="D824" s="53" t="s">
        <v>1467</v>
      </c>
      <c r="E824" s="159"/>
    </row>
    <row r="825" spans="3:5" x14ac:dyDescent="0.25">
      <c r="C825" s="156"/>
      <c r="D825" s="53" t="s">
        <v>1468</v>
      </c>
      <c r="E825" s="159"/>
    </row>
    <row r="826" spans="3:5" x14ac:dyDescent="0.25">
      <c r="C826" s="156"/>
      <c r="D826" s="53" t="s">
        <v>1469</v>
      </c>
      <c r="E826" s="159"/>
    </row>
    <row r="827" spans="3:5" ht="25.5" x14ac:dyDescent="0.25">
      <c r="C827" s="156"/>
      <c r="D827" s="53" t="s">
        <v>1470</v>
      </c>
      <c r="E827" s="159"/>
    </row>
    <row r="828" spans="3:5" x14ac:dyDescent="0.25">
      <c r="C828" s="156"/>
      <c r="D828" s="53" t="s">
        <v>1471</v>
      </c>
      <c r="E828" s="159"/>
    </row>
    <row r="829" spans="3:5" ht="15.75" thickBot="1" x14ac:dyDescent="0.3">
      <c r="C829" s="157"/>
      <c r="D829" s="51" t="s">
        <v>1472</v>
      </c>
      <c r="E829" s="160"/>
    </row>
    <row r="830" spans="3:5" ht="15.75" thickBot="1" x14ac:dyDescent="0.3">
      <c r="C830" s="125" t="s">
        <v>1473</v>
      </c>
      <c r="D830" s="51" t="s">
        <v>1474</v>
      </c>
      <c r="E830" s="126" t="s">
        <v>105</v>
      </c>
    </row>
    <row r="831" spans="3:5" ht="15.75" thickBot="1" x14ac:dyDescent="0.3">
      <c r="C831" s="125" t="s">
        <v>1475</v>
      </c>
      <c r="D831" s="51" t="s">
        <v>1476</v>
      </c>
      <c r="E831" s="126" t="s">
        <v>105</v>
      </c>
    </row>
    <row r="832" spans="3:5" ht="15.75" thickBot="1" x14ac:dyDescent="0.3">
      <c r="C832" s="125" t="s">
        <v>1477</v>
      </c>
      <c r="D832" s="51" t="s">
        <v>1478</v>
      </c>
      <c r="E832" s="126" t="s">
        <v>105</v>
      </c>
    </row>
    <row r="833" spans="3:5" ht="15.75" thickBot="1" x14ac:dyDescent="0.3">
      <c r="C833" s="125" t="s">
        <v>1479</v>
      </c>
      <c r="D833" s="51" t="s">
        <v>1480</v>
      </c>
      <c r="E833" s="126" t="s">
        <v>105</v>
      </c>
    </row>
    <row r="834" spans="3:5" ht="15.75" thickBot="1" x14ac:dyDescent="0.3">
      <c r="C834" s="125" t="s">
        <v>1481</v>
      </c>
      <c r="D834" s="51" t="s">
        <v>1482</v>
      </c>
      <c r="E834" s="126" t="s">
        <v>105</v>
      </c>
    </row>
    <row r="835" spans="3:5" ht="15.75" thickBot="1" x14ac:dyDescent="0.3">
      <c r="C835" s="125" t="s">
        <v>1483</v>
      </c>
      <c r="D835" s="51" t="s">
        <v>1484</v>
      </c>
      <c r="E835" s="126" t="s">
        <v>105</v>
      </c>
    </row>
    <row r="836" spans="3:5" ht="15.75" thickBot="1" x14ac:dyDescent="0.3">
      <c r="C836" s="125" t="s">
        <v>1485</v>
      </c>
      <c r="D836" s="51" t="s">
        <v>1486</v>
      </c>
      <c r="E836" s="126" t="s">
        <v>105</v>
      </c>
    </row>
    <row r="837" spans="3:5" ht="15.75" thickBot="1" x14ac:dyDescent="0.3">
      <c r="C837" s="125" t="s">
        <v>1487</v>
      </c>
      <c r="D837" s="51" t="s">
        <v>1434</v>
      </c>
      <c r="E837" s="126" t="s">
        <v>105</v>
      </c>
    </row>
    <row r="838" spans="3:5" ht="15.75" thickBot="1" x14ac:dyDescent="0.3">
      <c r="C838" s="125" t="s">
        <v>1488</v>
      </c>
      <c r="D838" s="51" t="s">
        <v>1489</v>
      </c>
      <c r="E838" s="126" t="s">
        <v>105</v>
      </c>
    </row>
    <row r="839" spans="3:5" ht="26.25" thickBot="1" x14ac:dyDescent="0.3">
      <c r="C839" s="125" t="s">
        <v>1490</v>
      </c>
      <c r="D839" s="51" t="s">
        <v>1491</v>
      </c>
      <c r="E839" s="126" t="s">
        <v>105</v>
      </c>
    </row>
    <row r="840" spans="3:5" ht="25.5" x14ac:dyDescent="0.25">
      <c r="C840" s="155" t="s">
        <v>1492</v>
      </c>
      <c r="D840" s="53" t="s">
        <v>1493</v>
      </c>
      <c r="E840" s="158" t="s">
        <v>105</v>
      </c>
    </row>
    <row r="841" spans="3:5" x14ac:dyDescent="0.25">
      <c r="C841" s="156"/>
      <c r="D841" s="53" t="s">
        <v>1494</v>
      </c>
      <c r="E841" s="159"/>
    </row>
    <row r="842" spans="3:5" x14ac:dyDescent="0.25">
      <c r="C842" s="156"/>
      <c r="D842" s="53" t="s">
        <v>1495</v>
      </c>
      <c r="E842" s="159"/>
    </row>
    <row r="843" spans="3:5" x14ac:dyDescent="0.25">
      <c r="C843" s="156"/>
      <c r="D843" s="53" t="s">
        <v>1496</v>
      </c>
      <c r="E843" s="159"/>
    </row>
    <row r="844" spans="3:5" ht="15.75" thickBot="1" x14ac:dyDescent="0.3">
      <c r="C844" s="157"/>
      <c r="D844" s="51" t="s">
        <v>1497</v>
      </c>
      <c r="E844" s="160"/>
    </row>
    <row r="845" spans="3:5" ht="15.75" thickBot="1" x14ac:dyDescent="0.3">
      <c r="C845" s="125" t="s">
        <v>116</v>
      </c>
      <c r="D845" s="51" t="s">
        <v>1498</v>
      </c>
      <c r="E845" s="65" t="s">
        <v>118</v>
      </c>
    </row>
    <row r="846" spans="3:5" ht="26.25" thickBot="1" x14ac:dyDescent="0.3">
      <c r="C846" s="125" t="s">
        <v>116</v>
      </c>
      <c r="D846" s="50" t="s">
        <v>1499</v>
      </c>
      <c r="E846" s="65" t="s">
        <v>118</v>
      </c>
    </row>
    <row r="847" spans="3:5" ht="26.25" thickBot="1" x14ac:dyDescent="0.3">
      <c r="C847" s="125" t="s">
        <v>116</v>
      </c>
      <c r="D847" s="50" t="s">
        <v>1500</v>
      </c>
      <c r="E847" s="65" t="s">
        <v>118</v>
      </c>
    </row>
    <row r="848" spans="3:5" ht="15.75" thickBot="1" x14ac:dyDescent="0.3">
      <c r="C848" s="125" t="s">
        <v>1501</v>
      </c>
      <c r="D848" s="51" t="s">
        <v>1502</v>
      </c>
      <c r="E848" s="126" t="s">
        <v>105</v>
      </c>
    </row>
    <row r="849" spans="3:5" ht="26.25" thickBot="1" x14ac:dyDescent="0.3">
      <c r="C849" s="125" t="s">
        <v>1503</v>
      </c>
      <c r="D849" s="51" t="s">
        <v>1504</v>
      </c>
      <c r="E849" s="126" t="s">
        <v>105</v>
      </c>
    </row>
    <row r="850" spans="3:5" ht="15.75" thickBot="1" x14ac:dyDescent="0.3">
      <c r="C850" s="125" t="s">
        <v>1505</v>
      </c>
      <c r="D850" s="51" t="s">
        <v>1506</v>
      </c>
      <c r="E850" s="126" t="s">
        <v>105</v>
      </c>
    </row>
    <row r="851" spans="3:5" ht="15.75" thickBot="1" x14ac:dyDescent="0.3">
      <c r="C851" s="125" t="s">
        <v>1507</v>
      </c>
      <c r="D851" s="51" t="s">
        <v>1508</v>
      </c>
      <c r="E851" s="126" t="s">
        <v>105</v>
      </c>
    </row>
    <row r="852" spans="3:5" ht="15.75" thickBot="1" x14ac:dyDescent="0.3">
      <c r="C852" s="125" t="s">
        <v>1509</v>
      </c>
      <c r="D852" s="51" t="s">
        <v>1510</v>
      </c>
      <c r="E852" s="126" t="s">
        <v>105</v>
      </c>
    </row>
    <row r="853" spans="3:5" ht="15.75" thickBot="1" x14ac:dyDescent="0.3">
      <c r="C853" s="125" t="s">
        <v>1511</v>
      </c>
      <c r="D853" s="51" t="s">
        <v>1512</v>
      </c>
      <c r="E853" s="126" t="s">
        <v>105</v>
      </c>
    </row>
    <row r="854" spans="3:5" ht="15.75" thickBot="1" x14ac:dyDescent="0.3">
      <c r="C854" s="125" t="s">
        <v>1513</v>
      </c>
      <c r="D854" s="50" t="s">
        <v>1514</v>
      </c>
      <c r="E854" s="126" t="s">
        <v>105</v>
      </c>
    </row>
    <row r="855" spans="3:5" ht="15.75" thickBot="1" x14ac:dyDescent="0.3">
      <c r="C855" s="125" t="s">
        <v>1515</v>
      </c>
      <c r="D855" s="51" t="s">
        <v>1516</v>
      </c>
      <c r="E855" s="126" t="s">
        <v>105</v>
      </c>
    </row>
    <row r="856" spans="3:5" ht="15.75" thickBot="1" x14ac:dyDescent="0.3">
      <c r="C856" s="125" t="s">
        <v>1517</v>
      </c>
      <c r="D856" s="51" t="s">
        <v>1518</v>
      </c>
      <c r="E856" s="126" t="s">
        <v>105</v>
      </c>
    </row>
    <row r="857" spans="3:5" ht="15.75" thickBot="1" x14ac:dyDescent="0.3">
      <c r="C857" s="125" t="s">
        <v>1519</v>
      </c>
      <c r="D857" s="51" t="s">
        <v>1520</v>
      </c>
      <c r="E857" s="126" t="s">
        <v>105</v>
      </c>
    </row>
    <row r="858" spans="3:5" ht="15.75" thickBot="1" x14ac:dyDescent="0.3">
      <c r="C858" s="125" t="s">
        <v>1521</v>
      </c>
      <c r="D858" s="51" t="s">
        <v>1522</v>
      </c>
      <c r="E858" s="126" t="s">
        <v>105</v>
      </c>
    </row>
    <row r="859" spans="3:5" ht="15.75" thickBot="1" x14ac:dyDescent="0.3">
      <c r="C859" s="125" t="s">
        <v>1523</v>
      </c>
      <c r="D859" s="51" t="s">
        <v>1524</v>
      </c>
      <c r="E859" s="126" t="s">
        <v>105</v>
      </c>
    </row>
    <row r="860" spans="3:5" ht="15.75" thickBot="1" x14ac:dyDescent="0.3">
      <c r="C860" s="125" t="s">
        <v>1525</v>
      </c>
      <c r="D860" s="51" t="s">
        <v>1526</v>
      </c>
      <c r="E860" s="126" t="s">
        <v>105</v>
      </c>
    </row>
    <row r="861" spans="3:5" ht="15.75" thickBot="1" x14ac:dyDescent="0.3">
      <c r="C861" s="125" t="s">
        <v>1527</v>
      </c>
      <c r="D861" s="51" t="s">
        <v>1528</v>
      </c>
      <c r="E861" s="126" t="s">
        <v>105</v>
      </c>
    </row>
    <row r="862" spans="3:5" ht="15.75" thickBot="1" x14ac:dyDescent="0.3">
      <c r="C862" s="64"/>
      <c r="D862" s="63" t="s">
        <v>1529</v>
      </c>
      <c r="E862" s="55"/>
    </row>
    <row r="863" spans="3:5" x14ac:dyDescent="0.25">
      <c r="C863" s="155" t="s">
        <v>1530</v>
      </c>
      <c r="D863" s="53" t="s">
        <v>1531</v>
      </c>
      <c r="E863" s="158" t="s">
        <v>105</v>
      </c>
    </row>
    <row r="864" spans="3:5" x14ac:dyDescent="0.25">
      <c r="C864" s="156"/>
      <c r="D864" s="53" t="s">
        <v>1532</v>
      </c>
      <c r="E864" s="159"/>
    </row>
    <row r="865" spans="3:5" x14ac:dyDescent="0.25">
      <c r="C865" s="156"/>
      <c r="D865" s="53" t="s">
        <v>1533</v>
      </c>
      <c r="E865" s="159"/>
    </row>
    <row r="866" spans="3:5" x14ac:dyDescent="0.25">
      <c r="C866" s="156"/>
      <c r="D866" s="53" t="s">
        <v>1534</v>
      </c>
      <c r="E866" s="159"/>
    </row>
    <row r="867" spans="3:5" x14ac:dyDescent="0.25">
      <c r="C867" s="156"/>
      <c r="D867" s="53" t="s">
        <v>1535</v>
      </c>
      <c r="E867" s="159"/>
    </row>
    <row r="868" spans="3:5" x14ac:dyDescent="0.25">
      <c r="C868" s="156"/>
      <c r="D868" s="53" t="s">
        <v>1536</v>
      </c>
      <c r="E868" s="159"/>
    </row>
    <row r="869" spans="3:5" x14ac:dyDescent="0.25">
      <c r="C869" s="156"/>
      <c r="D869" s="53" t="s">
        <v>1537</v>
      </c>
      <c r="E869" s="159"/>
    </row>
    <row r="870" spans="3:5" x14ac:dyDescent="0.25">
      <c r="C870" s="156"/>
      <c r="D870" s="53" t="s">
        <v>1538</v>
      </c>
      <c r="E870" s="159"/>
    </row>
    <row r="871" spans="3:5" x14ac:dyDescent="0.25">
      <c r="C871" s="156"/>
      <c r="D871" s="53" t="s">
        <v>1539</v>
      </c>
      <c r="E871" s="159"/>
    </row>
    <row r="872" spans="3:5" x14ac:dyDescent="0.25">
      <c r="C872" s="156"/>
      <c r="D872" s="53" t="s">
        <v>1540</v>
      </c>
      <c r="E872" s="159"/>
    </row>
    <row r="873" spans="3:5" x14ac:dyDescent="0.25">
      <c r="C873" s="156"/>
      <c r="D873" s="53" t="s">
        <v>1541</v>
      </c>
      <c r="E873" s="159"/>
    </row>
    <row r="874" spans="3:5" ht="15.75" thickBot="1" x14ac:dyDescent="0.3">
      <c r="C874" s="157"/>
      <c r="D874" s="51" t="s">
        <v>1542</v>
      </c>
      <c r="E874" s="160"/>
    </row>
    <row r="875" spans="3:5" x14ac:dyDescent="0.25">
      <c r="C875" s="155" t="s">
        <v>1543</v>
      </c>
      <c r="D875" s="53" t="s">
        <v>1544</v>
      </c>
      <c r="E875" s="158" t="s">
        <v>105</v>
      </c>
    </row>
    <row r="876" spans="3:5" x14ac:dyDescent="0.25">
      <c r="C876" s="156"/>
      <c r="D876" s="53" t="s">
        <v>1545</v>
      </c>
      <c r="E876" s="159"/>
    </row>
    <row r="877" spans="3:5" x14ac:dyDescent="0.25">
      <c r="C877" s="156"/>
      <c r="D877" s="53" t="s">
        <v>1546</v>
      </c>
      <c r="E877" s="159"/>
    </row>
    <row r="878" spans="3:5" x14ac:dyDescent="0.25">
      <c r="C878" s="156"/>
      <c r="D878" s="53" t="s">
        <v>1547</v>
      </c>
      <c r="E878" s="159"/>
    </row>
    <row r="879" spans="3:5" x14ac:dyDescent="0.25">
      <c r="C879" s="156"/>
      <c r="D879" s="53" t="s">
        <v>1548</v>
      </c>
      <c r="E879" s="159"/>
    </row>
    <row r="880" spans="3:5" x14ac:dyDescent="0.25">
      <c r="C880" s="156"/>
      <c r="D880" s="53" t="s">
        <v>1549</v>
      </c>
      <c r="E880" s="159"/>
    </row>
    <row r="881" spans="3:5" x14ac:dyDescent="0.25">
      <c r="C881" s="156"/>
      <c r="D881" s="53" t="s">
        <v>1550</v>
      </c>
      <c r="E881" s="159"/>
    </row>
    <row r="882" spans="3:5" x14ac:dyDescent="0.25">
      <c r="C882" s="156"/>
      <c r="D882" s="53" t="s">
        <v>1551</v>
      </c>
      <c r="E882" s="159"/>
    </row>
    <row r="883" spans="3:5" ht="15.75" thickBot="1" x14ac:dyDescent="0.3">
      <c r="C883" s="157"/>
      <c r="D883" s="51" t="s">
        <v>1552</v>
      </c>
      <c r="E883" s="160"/>
    </row>
    <row r="884" spans="3:5" ht="15.75" thickBot="1" x14ac:dyDescent="0.3">
      <c r="C884" s="125" t="s">
        <v>1553</v>
      </c>
      <c r="D884" s="51" t="s">
        <v>1554</v>
      </c>
      <c r="E884" s="126" t="s">
        <v>105</v>
      </c>
    </row>
    <row r="885" spans="3:5" ht="26.25" thickBot="1" x14ac:dyDescent="0.3">
      <c r="C885" s="125" t="s">
        <v>1555</v>
      </c>
      <c r="D885" s="51" t="s">
        <v>1556</v>
      </c>
      <c r="E885" s="126" t="s">
        <v>105</v>
      </c>
    </row>
    <row r="886" spans="3:5" ht="15.75" thickBot="1" x14ac:dyDescent="0.3">
      <c r="C886" s="125" t="s">
        <v>1557</v>
      </c>
      <c r="D886" s="51" t="s">
        <v>1558</v>
      </c>
      <c r="E886" s="126" t="s">
        <v>105</v>
      </c>
    </row>
    <row r="887" spans="3:5" ht="15.75" thickBot="1" x14ac:dyDescent="0.3">
      <c r="C887" s="125" t="s">
        <v>1559</v>
      </c>
      <c r="D887" s="51" t="s">
        <v>1560</v>
      </c>
      <c r="E887" s="126" t="s">
        <v>105</v>
      </c>
    </row>
    <row r="888" spans="3:5" ht="15.75" thickBot="1" x14ac:dyDescent="0.3">
      <c r="C888" s="125" t="s">
        <v>1561</v>
      </c>
      <c r="D888" s="51" t="s">
        <v>1562</v>
      </c>
      <c r="E888" s="126" t="s">
        <v>105</v>
      </c>
    </row>
    <row r="889" spans="3:5" ht="15.75" thickBot="1" x14ac:dyDescent="0.3">
      <c r="C889" s="125" t="s">
        <v>1563</v>
      </c>
      <c r="D889" s="51" t="s">
        <v>1564</v>
      </c>
      <c r="E889" s="126" t="s">
        <v>105</v>
      </c>
    </row>
    <row r="890" spans="3:5" ht="15.75" thickBot="1" x14ac:dyDescent="0.3">
      <c r="C890" s="125" t="s">
        <v>1565</v>
      </c>
      <c r="D890" s="51" t="s">
        <v>1566</v>
      </c>
      <c r="E890" s="126" t="s">
        <v>105</v>
      </c>
    </row>
    <row r="891" spans="3:5" ht="15.75" thickBot="1" x14ac:dyDescent="0.3">
      <c r="C891" s="125" t="s">
        <v>1567</v>
      </c>
      <c r="D891" s="51" t="s">
        <v>1568</v>
      </c>
      <c r="E891" s="126" t="s">
        <v>105</v>
      </c>
    </row>
    <row r="892" spans="3:5" ht="15.75" thickBot="1" x14ac:dyDescent="0.3">
      <c r="C892" s="125" t="s">
        <v>1569</v>
      </c>
      <c r="D892" s="51" t="s">
        <v>1570</v>
      </c>
      <c r="E892" s="126" t="s">
        <v>105</v>
      </c>
    </row>
    <row r="893" spans="3:5" ht="15.75" thickBot="1" x14ac:dyDescent="0.3">
      <c r="C893" s="125" t="s">
        <v>1571</v>
      </c>
      <c r="D893" s="51" t="s">
        <v>1572</v>
      </c>
      <c r="E893" s="126" t="s">
        <v>105</v>
      </c>
    </row>
    <row r="894" spans="3:5" ht="15.75" thickBot="1" x14ac:dyDescent="0.3">
      <c r="C894" s="125" t="s">
        <v>1573</v>
      </c>
      <c r="D894" s="51" t="s">
        <v>1574</v>
      </c>
      <c r="E894" s="126" t="s">
        <v>105</v>
      </c>
    </row>
    <row r="895" spans="3:5" ht="15.75" thickBot="1" x14ac:dyDescent="0.3">
      <c r="C895" s="125" t="s">
        <v>1575</v>
      </c>
      <c r="D895" s="51" t="s">
        <v>1576</v>
      </c>
      <c r="E895" s="126" t="s">
        <v>105</v>
      </c>
    </row>
    <row r="896" spans="3:5" ht="15.75" thickBot="1" x14ac:dyDescent="0.3">
      <c r="C896" s="64"/>
      <c r="D896" s="63" t="s">
        <v>1577</v>
      </c>
      <c r="E896" s="55"/>
    </row>
    <row r="897" spans="3:5" ht="15.75" thickBot="1" x14ac:dyDescent="0.3">
      <c r="C897" s="127" t="s">
        <v>1578</v>
      </c>
      <c r="D897" s="90" t="s">
        <v>1579</v>
      </c>
      <c r="E897" s="126" t="s">
        <v>105</v>
      </c>
    </row>
    <row r="898" spans="3:5" ht="15.75" thickBot="1" x14ac:dyDescent="0.3">
      <c r="C898" s="127" t="s">
        <v>1580</v>
      </c>
      <c r="D898" s="90" t="s">
        <v>1581</v>
      </c>
      <c r="E898" s="126" t="s">
        <v>105</v>
      </c>
    </row>
    <row r="899" spans="3:5" ht="15.75" thickBot="1" x14ac:dyDescent="0.3">
      <c r="C899" s="127" t="s">
        <v>1582</v>
      </c>
      <c r="D899" s="90" t="s">
        <v>1583</v>
      </c>
      <c r="E899" s="126" t="s">
        <v>105</v>
      </c>
    </row>
    <row r="900" spans="3:5" ht="15.75" thickBot="1" x14ac:dyDescent="0.3">
      <c r="C900" s="127" t="s">
        <v>1584</v>
      </c>
      <c r="D900" s="90" t="s">
        <v>1585</v>
      </c>
      <c r="E900" s="126" t="s">
        <v>105</v>
      </c>
    </row>
    <row r="901" spans="3:5" ht="15.75" thickBot="1" x14ac:dyDescent="0.3">
      <c r="C901" s="127" t="s">
        <v>1586</v>
      </c>
      <c r="D901" s="90" t="s">
        <v>1587</v>
      </c>
      <c r="E901" s="126" t="s">
        <v>105</v>
      </c>
    </row>
    <row r="902" spans="3:5" ht="15.75" thickBot="1" x14ac:dyDescent="0.3">
      <c r="C902" s="127" t="s">
        <v>1588</v>
      </c>
      <c r="D902" s="90" t="s">
        <v>1589</v>
      </c>
      <c r="E902" s="126" t="s">
        <v>105</v>
      </c>
    </row>
    <row r="903" spans="3:5" ht="26.25" thickBot="1" x14ac:dyDescent="0.3">
      <c r="C903" s="127" t="s">
        <v>1590</v>
      </c>
      <c r="D903" s="90" t="s">
        <v>1591</v>
      </c>
      <c r="E903" s="126" t="s">
        <v>105</v>
      </c>
    </row>
    <row r="904" spans="3:5" ht="15.75" thickBot="1" x14ac:dyDescent="0.3">
      <c r="C904" s="127" t="s">
        <v>1592</v>
      </c>
      <c r="D904" s="90" t="s">
        <v>1593</v>
      </c>
      <c r="E904" s="126" t="s">
        <v>105</v>
      </c>
    </row>
    <row r="905" spans="3:5" ht="15.75" thickBot="1" x14ac:dyDescent="0.3">
      <c r="C905" s="64"/>
      <c r="D905" s="63" t="s">
        <v>1594</v>
      </c>
      <c r="E905" s="55"/>
    </row>
    <row r="906" spans="3:5" ht="15.75" thickBot="1" x14ac:dyDescent="0.3">
      <c r="C906" s="127" t="s">
        <v>1595</v>
      </c>
      <c r="D906" s="90" t="s">
        <v>1596</v>
      </c>
      <c r="E906" s="126" t="s">
        <v>188</v>
      </c>
    </row>
    <row r="907" spans="3:5" ht="15.75" thickBot="1" x14ac:dyDescent="0.3">
      <c r="C907" s="127" t="s">
        <v>1597</v>
      </c>
      <c r="D907" s="90" t="s">
        <v>1598</v>
      </c>
      <c r="E907" s="126" t="s">
        <v>188</v>
      </c>
    </row>
    <row r="908" spans="3:5" ht="15.75" thickBot="1" x14ac:dyDescent="0.3">
      <c r="C908" s="127" t="s">
        <v>1599</v>
      </c>
      <c r="D908" s="90" t="s">
        <v>1600</v>
      </c>
      <c r="E908" s="126" t="s">
        <v>188</v>
      </c>
    </row>
    <row r="909" spans="3:5" ht="15.75" thickBot="1" x14ac:dyDescent="0.3">
      <c r="C909" s="127" t="s">
        <v>1601</v>
      </c>
      <c r="D909" s="90" t="s">
        <v>1602</v>
      </c>
      <c r="E909" s="126" t="s">
        <v>188</v>
      </c>
    </row>
    <row r="910" spans="3:5" ht="15.75" thickBot="1" x14ac:dyDescent="0.3">
      <c r="C910" s="127" t="s">
        <v>1603</v>
      </c>
      <c r="D910" s="90" t="s">
        <v>1604</v>
      </c>
      <c r="E910" s="126" t="s">
        <v>188</v>
      </c>
    </row>
    <row r="911" spans="3:5" ht="26.25" thickBot="1" x14ac:dyDescent="0.3">
      <c r="C911" s="127" t="s">
        <v>1605</v>
      </c>
      <c r="D911" s="90" t="s">
        <v>1606</v>
      </c>
      <c r="E911" s="126" t="s">
        <v>188</v>
      </c>
    </row>
    <row r="912" spans="3:5" ht="15.75" thickBot="1" x14ac:dyDescent="0.3">
      <c r="C912" s="127" t="s">
        <v>1607</v>
      </c>
      <c r="D912" s="90" t="s">
        <v>1608</v>
      </c>
      <c r="E912" s="126" t="s">
        <v>188</v>
      </c>
    </row>
    <row r="913" spans="3:5" ht="15.75" thickBot="1" x14ac:dyDescent="0.3">
      <c r="C913" s="127" t="s">
        <v>1609</v>
      </c>
      <c r="D913" s="90" t="s">
        <v>1610</v>
      </c>
      <c r="E913" s="126" t="s">
        <v>188</v>
      </c>
    </row>
    <row r="914" spans="3:5" ht="15.75" thickBot="1" x14ac:dyDescent="0.3">
      <c r="C914" s="127" t="s">
        <v>1611</v>
      </c>
      <c r="D914" s="90" t="s">
        <v>1612</v>
      </c>
      <c r="E914" s="126" t="s">
        <v>188</v>
      </c>
    </row>
    <row r="915" spans="3:5" ht="15.75" thickBot="1" x14ac:dyDescent="0.3">
      <c r="C915" s="127" t="s">
        <v>1613</v>
      </c>
      <c r="D915" s="90" t="s">
        <v>1614</v>
      </c>
      <c r="E915" s="126" t="s">
        <v>188</v>
      </c>
    </row>
    <row r="916" spans="3:5" ht="15.75" thickBot="1" x14ac:dyDescent="0.3">
      <c r="C916" s="127" t="s">
        <v>1615</v>
      </c>
      <c r="D916" s="90" t="s">
        <v>1616</v>
      </c>
      <c r="E916" s="126" t="s">
        <v>188</v>
      </c>
    </row>
    <row r="917" spans="3:5" ht="15.75" thickBot="1" x14ac:dyDescent="0.3">
      <c r="C917" s="127" t="s">
        <v>1617</v>
      </c>
      <c r="D917" s="90" t="s">
        <v>1618</v>
      </c>
      <c r="E917" s="126" t="s">
        <v>188</v>
      </c>
    </row>
    <row r="918" spans="3:5" ht="15.75" thickBot="1" x14ac:dyDescent="0.3">
      <c r="C918" s="127" t="s">
        <v>1619</v>
      </c>
      <c r="D918" s="90" t="s">
        <v>1620</v>
      </c>
      <c r="E918" s="126" t="s">
        <v>188</v>
      </c>
    </row>
    <row r="919" spans="3:5" ht="15.75" thickBot="1" x14ac:dyDescent="0.3">
      <c r="C919" s="127" t="s">
        <v>1621</v>
      </c>
      <c r="D919" s="90" t="s">
        <v>1622</v>
      </c>
      <c r="E919" s="126" t="s">
        <v>188</v>
      </c>
    </row>
    <row r="920" spans="3:5" ht="15.75" thickBot="1" x14ac:dyDescent="0.3">
      <c r="C920" s="127" t="s">
        <v>1623</v>
      </c>
      <c r="D920" s="90" t="s">
        <v>1624</v>
      </c>
      <c r="E920" s="126" t="s">
        <v>188</v>
      </c>
    </row>
    <row r="921" spans="3:5" ht="15.75" thickBot="1" x14ac:dyDescent="0.3">
      <c r="C921" s="127" t="s">
        <v>1625</v>
      </c>
      <c r="D921" s="90" t="s">
        <v>1626</v>
      </c>
      <c r="E921" s="126" t="s">
        <v>188</v>
      </c>
    </row>
    <row r="922" spans="3:5" ht="15.75" thickBot="1" x14ac:dyDescent="0.3">
      <c r="C922" s="64"/>
      <c r="D922" s="63" t="s">
        <v>1627</v>
      </c>
      <c r="E922" s="55"/>
    </row>
    <row r="923" spans="3:5" ht="15.75" thickBot="1" x14ac:dyDescent="0.3">
      <c r="C923" s="127" t="s">
        <v>1628</v>
      </c>
      <c r="D923" s="90" t="s">
        <v>1629</v>
      </c>
      <c r="E923" s="126" t="s">
        <v>188</v>
      </c>
    </row>
    <row r="924" spans="3:5" ht="15.75" thickBot="1" x14ac:dyDescent="0.3">
      <c r="C924" s="127" t="s">
        <v>1630</v>
      </c>
      <c r="D924" s="90" t="s">
        <v>1631</v>
      </c>
      <c r="E924" s="126" t="s">
        <v>188</v>
      </c>
    </row>
    <row r="925" spans="3:5" ht="26.25" thickBot="1" x14ac:dyDescent="0.3">
      <c r="C925" s="127" t="s">
        <v>1632</v>
      </c>
      <c r="D925" s="90" t="s">
        <v>1633</v>
      </c>
      <c r="E925" s="126" t="s">
        <v>188</v>
      </c>
    </row>
    <row r="926" spans="3:5" ht="15.75" thickBot="1" x14ac:dyDescent="0.3">
      <c r="C926" s="127" t="s">
        <v>1634</v>
      </c>
      <c r="D926" s="90" t="s">
        <v>1635</v>
      </c>
      <c r="E926" s="126" t="s">
        <v>188</v>
      </c>
    </row>
    <row r="927" spans="3:5" ht="15.75" thickBot="1" x14ac:dyDescent="0.3">
      <c r="C927" s="127" t="s">
        <v>1636</v>
      </c>
      <c r="D927" s="90" t="s">
        <v>1637</v>
      </c>
      <c r="E927" s="126" t="s">
        <v>188</v>
      </c>
    </row>
    <row r="928" spans="3:5" ht="26.25" thickBot="1" x14ac:dyDescent="0.3">
      <c r="C928" s="127" t="s">
        <v>1638</v>
      </c>
      <c r="D928" s="90" t="s">
        <v>1639</v>
      </c>
      <c r="E928" s="126" t="s">
        <v>188</v>
      </c>
    </row>
    <row r="929" spans="3:5" ht="15.75" thickBot="1" x14ac:dyDescent="0.3">
      <c r="C929" s="127" t="s">
        <v>1640</v>
      </c>
      <c r="D929" s="90" t="s">
        <v>1641</v>
      </c>
      <c r="E929" s="126" t="s">
        <v>188</v>
      </c>
    </row>
    <row r="930" spans="3:5" ht="15.75" thickBot="1" x14ac:dyDescent="0.3">
      <c r="C930" s="127" t="s">
        <v>1642</v>
      </c>
      <c r="D930" s="90" t="s">
        <v>1643</v>
      </c>
      <c r="E930" s="126" t="s">
        <v>188</v>
      </c>
    </row>
    <row r="931" spans="3:5" ht="15.75" thickBot="1" x14ac:dyDescent="0.3">
      <c r="C931" s="127" t="s">
        <v>1644</v>
      </c>
      <c r="D931" s="90" t="s">
        <v>1645</v>
      </c>
      <c r="E931" s="126" t="s">
        <v>188</v>
      </c>
    </row>
    <row r="932" spans="3:5" ht="15.75" thickBot="1" x14ac:dyDescent="0.3">
      <c r="C932" s="127" t="s">
        <v>1646</v>
      </c>
      <c r="D932" s="90" t="s">
        <v>1647</v>
      </c>
      <c r="E932" s="126" t="s">
        <v>188</v>
      </c>
    </row>
    <row r="933" spans="3:5" ht="15.75" thickBot="1" x14ac:dyDescent="0.3">
      <c r="C933" s="127" t="s">
        <v>1648</v>
      </c>
      <c r="D933" s="90" t="s">
        <v>1649</v>
      </c>
      <c r="E933" s="126" t="s">
        <v>188</v>
      </c>
    </row>
    <row r="934" spans="3:5" ht="15.75" thickBot="1" x14ac:dyDescent="0.3">
      <c r="C934" s="127" t="s">
        <v>1650</v>
      </c>
      <c r="D934" s="90" t="s">
        <v>1651</v>
      </c>
      <c r="E934" s="126" t="s">
        <v>188</v>
      </c>
    </row>
    <row r="935" spans="3:5" ht="26.25" thickBot="1" x14ac:dyDescent="0.3">
      <c r="C935" s="65" t="s">
        <v>116</v>
      </c>
      <c r="D935" s="68" t="s">
        <v>1652</v>
      </c>
      <c r="E935" s="65" t="s">
        <v>118</v>
      </c>
    </row>
    <row r="936" spans="3:5" ht="15.75" thickBot="1" x14ac:dyDescent="0.3">
      <c r="C936" s="65" t="s">
        <v>116</v>
      </c>
      <c r="D936" s="68" t="s">
        <v>1653</v>
      </c>
      <c r="E936" s="65" t="s">
        <v>118</v>
      </c>
    </row>
    <row r="937" spans="3:5" ht="26.25" thickBot="1" x14ac:dyDescent="0.3">
      <c r="C937" s="65" t="s">
        <v>116</v>
      </c>
      <c r="D937" s="68" t="s">
        <v>1654</v>
      </c>
      <c r="E937" s="65" t="s">
        <v>118</v>
      </c>
    </row>
    <row r="938" spans="3:5" ht="15.75" thickBot="1" x14ac:dyDescent="0.3">
      <c r="C938" s="64"/>
      <c r="D938" s="63" t="s">
        <v>1655</v>
      </c>
      <c r="E938" s="55"/>
    </row>
    <row r="939" spans="3:5" ht="15.75" thickBot="1" x14ac:dyDescent="0.3">
      <c r="C939" s="125" t="s">
        <v>1656</v>
      </c>
      <c r="D939" s="51" t="s">
        <v>1657</v>
      </c>
      <c r="E939" s="126" t="s">
        <v>105</v>
      </c>
    </row>
    <row r="940" spans="3:5" ht="15.75" thickBot="1" x14ac:dyDescent="0.3">
      <c r="C940" s="125" t="s">
        <v>1658</v>
      </c>
      <c r="D940" s="51" t="s">
        <v>1659</v>
      </c>
      <c r="E940" s="126" t="s">
        <v>105</v>
      </c>
    </row>
    <row r="941" spans="3:5" ht="15.75" thickBot="1" x14ac:dyDescent="0.3">
      <c r="C941" s="125" t="s">
        <v>1660</v>
      </c>
      <c r="D941" s="51" t="s">
        <v>1661</v>
      </c>
      <c r="E941" s="126" t="s">
        <v>105</v>
      </c>
    </row>
    <row r="942" spans="3:5" ht="15.75" thickBot="1" x14ac:dyDescent="0.3">
      <c r="C942" s="125" t="s">
        <v>1662</v>
      </c>
      <c r="D942" s="51" t="s">
        <v>1663</v>
      </c>
      <c r="E942" s="126" t="s">
        <v>105</v>
      </c>
    </row>
    <row r="943" spans="3:5" ht="26.25" thickBot="1" x14ac:dyDescent="0.3">
      <c r="C943" s="125" t="s">
        <v>1664</v>
      </c>
      <c r="D943" s="51" t="s">
        <v>1665</v>
      </c>
      <c r="E943" s="126" t="s">
        <v>105</v>
      </c>
    </row>
    <row r="944" spans="3:5" ht="15.75" thickBot="1" x14ac:dyDescent="0.3">
      <c r="C944" s="125" t="s">
        <v>1666</v>
      </c>
      <c r="D944" s="51" t="s">
        <v>1667</v>
      </c>
      <c r="E944" s="126" t="s">
        <v>105</v>
      </c>
    </row>
    <row r="945" spans="3:5" x14ac:dyDescent="0.25">
      <c r="C945" s="155" t="s">
        <v>1668</v>
      </c>
      <c r="D945" s="53" t="s">
        <v>1669</v>
      </c>
      <c r="E945" s="158" t="s">
        <v>105</v>
      </c>
    </row>
    <row r="946" spans="3:5" x14ac:dyDescent="0.25">
      <c r="C946" s="156"/>
      <c r="D946" s="53" t="s">
        <v>1670</v>
      </c>
      <c r="E946" s="159"/>
    </row>
    <row r="947" spans="3:5" x14ac:dyDescent="0.25">
      <c r="C947" s="156"/>
      <c r="D947" s="53" t="s">
        <v>991</v>
      </c>
      <c r="E947" s="159"/>
    </row>
    <row r="948" spans="3:5" x14ac:dyDescent="0.25">
      <c r="C948" s="156"/>
      <c r="D948" s="53" t="s">
        <v>992</v>
      </c>
      <c r="E948" s="159"/>
    </row>
    <row r="949" spans="3:5" x14ac:dyDescent="0.25">
      <c r="C949" s="156"/>
      <c r="D949" s="53" t="s">
        <v>993</v>
      </c>
      <c r="E949" s="159"/>
    </row>
    <row r="950" spans="3:5" x14ac:dyDescent="0.25">
      <c r="C950" s="156"/>
      <c r="D950" s="53" t="s">
        <v>994</v>
      </c>
      <c r="E950" s="159"/>
    </row>
    <row r="951" spans="3:5" x14ac:dyDescent="0.25">
      <c r="C951" s="156"/>
      <c r="D951" s="53" t="s">
        <v>995</v>
      </c>
      <c r="E951" s="159"/>
    </row>
    <row r="952" spans="3:5" x14ac:dyDescent="0.25">
      <c r="C952" s="156"/>
      <c r="D952" s="53" t="s">
        <v>996</v>
      </c>
      <c r="E952" s="159"/>
    </row>
    <row r="953" spans="3:5" ht="15.75" thickBot="1" x14ac:dyDescent="0.3">
      <c r="C953" s="157"/>
      <c r="D953" s="51" t="s">
        <v>997</v>
      </c>
      <c r="E953" s="160"/>
    </row>
    <row r="954" spans="3:5" x14ac:dyDescent="0.25">
      <c r="C954" s="155" t="s">
        <v>1671</v>
      </c>
      <c r="D954" s="53" t="s">
        <v>1672</v>
      </c>
      <c r="E954" s="158" t="s">
        <v>105</v>
      </c>
    </row>
    <row r="955" spans="3:5" x14ac:dyDescent="0.25">
      <c r="C955" s="156"/>
      <c r="D955" s="53" t="s">
        <v>1673</v>
      </c>
      <c r="E955" s="159"/>
    </row>
    <row r="956" spans="3:5" x14ac:dyDescent="0.25">
      <c r="C956" s="156"/>
      <c r="D956" s="53" t="s">
        <v>1674</v>
      </c>
      <c r="E956" s="159"/>
    </row>
    <row r="957" spans="3:5" x14ac:dyDescent="0.25">
      <c r="C957" s="156"/>
      <c r="D957" s="53" t="s">
        <v>1675</v>
      </c>
      <c r="E957" s="159"/>
    </row>
    <row r="958" spans="3:5" x14ac:dyDescent="0.25">
      <c r="C958" s="156"/>
      <c r="D958" s="53" t="s">
        <v>1676</v>
      </c>
      <c r="E958" s="159"/>
    </row>
    <row r="959" spans="3:5" ht="15.75" thickBot="1" x14ac:dyDescent="0.3">
      <c r="C959" s="157"/>
      <c r="D959" s="51" t="s">
        <v>1677</v>
      </c>
      <c r="E959" s="160"/>
    </row>
    <row r="960" spans="3:5" ht="15.75" thickBot="1" x14ac:dyDescent="0.3">
      <c r="C960" s="125" t="s">
        <v>1678</v>
      </c>
      <c r="D960" s="51" t="s">
        <v>1679</v>
      </c>
      <c r="E960" s="126" t="s">
        <v>105</v>
      </c>
    </row>
    <row r="961" spans="3:9" x14ac:dyDescent="0.25">
      <c r="C961" s="155" t="s">
        <v>1680</v>
      </c>
      <c r="D961" s="53" t="s">
        <v>1681</v>
      </c>
      <c r="E961" s="158" t="s">
        <v>105</v>
      </c>
    </row>
    <row r="962" spans="3:9" x14ac:dyDescent="0.25">
      <c r="C962" s="156"/>
      <c r="D962" s="53" t="s">
        <v>1682</v>
      </c>
      <c r="E962" s="159"/>
    </row>
    <row r="963" spans="3:9" x14ac:dyDescent="0.25">
      <c r="C963" s="156"/>
      <c r="D963" s="53" t="s">
        <v>1683</v>
      </c>
      <c r="E963" s="159"/>
    </row>
    <row r="964" spans="3:9" x14ac:dyDescent="0.25">
      <c r="C964" s="156"/>
      <c r="D964" s="53" t="s">
        <v>1684</v>
      </c>
      <c r="E964" s="159"/>
    </row>
    <row r="965" spans="3:9" ht="15.75" thickBot="1" x14ac:dyDescent="0.3">
      <c r="C965" s="157"/>
      <c r="D965" s="51" t="s">
        <v>1685</v>
      </c>
      <c r="E965" s="160"/>
    </row>
    <row r="966" spans="3:9" ht="26.25" thickBot="1" x14ac:dyDescent="0.3">
      <c r="C966" s="125" t="s">
        <v>1686</v>
      </c>
      <c r="D966" s="51" t="s">
        <v>1687</v>
      </c>
      <c r="E966" s="126" t="s">
        <v>105</v>
      </c>
    </row>
    <row r="967" spans="3:9" ht="26.25" thickBot="1" x14ac:dyDescent="0.3">
      <c r="C967" s="125" t="s">
        <v>1688</v>
      </c>
      <c r="D967" s="51" t="s">
        <v>1689</v>
      </c>
      <c r="E967" s="126" t="s">
        <v>105</v>
      </c>
    </row>
    <row r="968" spans="3:9" ht="15.75" thickBot="1" x14ac:dyDescent="0.3">
      <c r="C968" s="125" t="s">
        <v>1690</v>
      </c>
      <c r="D968" s="51" t="s">
        <v>1691</v>
      </c>
      <c r="E968" s="126" t="s">
        <v>105</v>
      </c>
    </row>
    <row r="969" spans="3:9" ht="15.75" thickBot="1" x14ac:dyDescent="0.3">
      <c r="C969" s="125" t="s">
        <v>1692</v>
      </c>
      <c r="D969" s="51" t="s">
        <v>1693</v>
      </c>
      <c r="E969" s="126" t="s">
        <v>105</v>
      </c>
    </row>
    <row r="970" spans="3:9" ht="15.75" thickBot="1" x14ac:dyDescent="0.3">
      <c r="C970" s="125" t="s">
        <v>1694</v>
      </c>
      <c r="D970" s="51" t="s">
        <v>1695</v>
      </c>
      <c r="E970" s="126" t="s">
        <v>105</v>
      </c>
    </row>
    <row r="971" spans="3:9" ht="15.75" thickBot="1" x14ac:dyDescent="0.3">
      <c r="C971" s="125" t="s">
        <v>1696</v>
      </c>
      <c r="D971" s="51" t="s">
        <v>1697</v>
      </c>
      <c r="E971" s="126" t="s">
        <v>105</v>
      </c>
    </row>
    <row r="972" spans="3:9" ht="15.75" thickBot="1" x14ac:dyDescent="0.3">
      <c r="C972" s="125" t="s">
        <v>1698</v>
      </c>
      <c r="D972" s="51" t="s">
        <v>1699</v>
      </c>
      <c r="E972" s="126" t="s">
        <v>105</v>
      </c>
    </row>
    <row r="973" spans="3:9" ht="15.75" thickBot="1" x14ac:dyDescent="0.3">
      <c r="C973" s="125" t="s">
        <v>1700</v>
      </c>
      <c r="D973" s="51" t="s">
        <v>1701</v>
      </c>
      <c r="E973" s="126" t="s">
        <v>105</v>
      </c>
    </row>
    <row r="974" spans="3:9" ht="15.75" thickBot="1" x14ac:dyDescent="0.3">
      <c r="C974" s="64"/>
      <c r="D974" s="63" t="s">
        <v>1702</v>
      </c>
      <c r="E974" s="55"/>
      <c r="I974" s="67"/>
    </row>
    <row r="975" spans="3:9" ht="15.75" thickBot="1" x14ac:dyDescent="0.3">
      <c r="C975" s="125" t="s">
        <v>1703</v>
      </c>
      <c r="D975" s="51" t="s">
        <v>1704</v>
      </c>
      <c r="E975" s="126" t="s">
        <v>105</v>
      </c>
      <c r="I975" s="67"/>
    </row>
    <row r="976" spans="3:9" ht="15.75" thickBot="1" x14ac:dyDescent="0.3">
      <c r="C976" s="125" t="s">
        <v>1705</v>
      </c>
      <c r="D976" s="51" t="s">
        <v>1706</v>
      </c>
      <c r="E976" s="126" t="s">
        <v>105</v>
      </c>
      <c r="I976" s="67"/>
    </row>
    <row r="977" spans="3:5" ht="15.75" thickBot="1" x14ac:dyDescent="0.3">
      <c r="C977" s="125" t="s">
        <v>1707</v>
      </c>
      <c r="D977" s="51" t="s">
        <v>1708</v>
      </c>
      <c r="E977" s="126" t="s">
        <v>105</v>
      </c>
    </row>
    <row r="978" spans="3:5" ht="15.75" thickBot="1" x14ac:dyDescent="0.3">
      <c r="C978" s="125" t="s">
        <v>1709</v>
      </c>
      <c r="D978" s="51" t="s">
        <v>1710</v>
      </c>
      <c r="E978" s="126" t="s">
        <v>105</v>
      </c>
    </row>
    <row r="979" spans="3:5" ht="15.75" thickBot="1" x14ac:dyDescent="0.3">
      <c r="C979" s="125" t="s">
        <v>1711</v>
      </c>
      <c r="D979" s="51" t="s">
        <v>1712</v>
      </c>
      <c r="E979" s="126" t="s">
        <v>105</v>
      </c>
    </row>
    <row r="980" spans="3:5" ht="15.75" thickBot="1" x14ac:dyDescent="0.3">
      <c r="C980" s="125" t="s">
        <v>1713</v>
      </c>
      <c r="D980" s="51" t="s">
        <v>1714</v>
      </c>
      <c r="E980" s="126" t="s">
        <v>105</v>
      </c>
    </row>
    <row r="981" spans="3:5" ht="15.75" thickBot="1" x14ac:dyDescent="0.3">
      <c r="C981" s="125" t="s">
        <v>1715</v>
      </c>
      <c r="D981" s="51" t="s">
        <v>1716</v>
      </c>
      <c r="E981" s="126" t="s">
        <v>105</v>
      </c>
    </row>
    <row r="982" spans="3:5" ht="15.75" thickBot="1" x14ac:dyDescent="0.3">
      <c r="C982" s="125" t="s">
        <v>1717</v>
      </c>
      <c r="D982" s="51" t="s">
        <v>1718</v>
      </c>
      <c r="E982" s="126" t="s">
        <v>105</v>
      </c>
    </row>
    <row r="983" spans="3:5" x14ac:dyDescent="0.25">
      <c r="C983" s="155" t="s">
        <v>1719</v>
      </c>
      <c r="D983" s="53" t="s">
        <v>1720</v>
      </c>
      <c r="E983" s="158" t="s">
        <v>105</v>
      </c>
    </row>
    <row r="984" spans="3:5" x14ac:dyDescent="0.25">
      <c r="C984" s="156"/>
      <c r="D984" s="53" t="s">
        <v>1721</v>
      </c>
      <c r="E984" s="159"/>
    </row>
    <row r="985" spans="3:5" ht="15.75" thickBot="1" x14ac:dyDescent="0.3">
      <c r="C985" s="157"/>
      <c r="D985" s="51" t="s">
        <v>1722</v>
      </c>
      <c r="E985" s="160"/>
    </row>
    <row r="986" spans="3:5" ht="15.75" thickBot="1" x14ac:dyDescent="0.3">
      <c r="C986" s="125" t="s">
        <v>1723</v>
      </c>
      <c r="D986" s="51" t="s">
        <v>1724</v>
      </c>
      <c r="E986" s="126" t="s">
        <v>105</v>
      </c>
    </row>
    <row r="987" spans="3:5" ht="15.75" thickBot="1" x14ac:dyDescent="0.3">
      <c r="C987" s="125" t="s">
        <v>1725</v>
      </c>
      <c r="D987" s="51" t="s">
        <v>1726</v>
      </c>
      <c r="E987" s="65" t="s">
        <v>118</v>
      </c>
    </row>
    <row r="988" spans="3:5" ht="15.75" thickBot="1" x14ac:dyDescent="0.3">
      <c r="C988" s="125" t="s">
        <v>1725</v>
      </c>
      <c r="D988" s="51" t="s">
        <v>1727</v>
      </c>
      <c r="E988" s="65" t="s">
        <v>118</v>
      </c>
    </row>
    <row r="989" spans="3:5" ht="15.75" thickBot="1" x14ac:dyDescent="0.3">
      <c r="C989" s="125" t="s">
        <v>1725</v>
      </c>
      <c r="D989" s="50" t="s">
        <v>1728</v>
      </c>
      <c r="E989" s="65" t="s">
        <v>118</v>
      </c>
    </row>
    <row r="990" spans="3:5" ht="15.6" customHeight="1" thickBot="1" x14ac:dyDescent="0.3">
      <c r="C990" s="64"/>
      <c r="D990" s="63" t="s">
        <v>1729</v>
      </c>
      <c r="E990" s="55"/>
    </row>
    <row r="991" spans="3:5" ht="15.75" thickBot="1" x14ac:dyDescent="0.3">
      <c r="C991" s="125" t="s">
        <v>1730</v>
      </c>
      <c r="D991" s="51" t="s">
        <v>1731</v>
      </c>
      <c r="E991" s="126" t="s">
        <v>105</v>
      </c>
    </row>
    <row r="992" spans="3:5" ht="15.75" thickBot="1" x14ac:dyDescent="0.3">
      <c r="C992" s="125" t="s">
        <v>1732</v>
      </c>
      <c r="D992" s="51" t="s">
        <v>1733</v>
      </c>
      <c r="E992" s="126" t="s">
        <v>105</v>
      </c>
    </row>
    <row r="993" spans="3:5" ht="15.75" thickBot="1" x14ac:dyDescent="0.3">
      <c r="C993" s="125" t="s">
        <v>1734</v>
      </c>
      <c r="D993" s="51" t="s">
        <v>1735</v>
      </c>
      <c r="E993" s="126" t="s">
        <v>105</v>
      </c>
    </row>
    <row r="994" spans="3:5" ht="15.75" thickBot="1" x14ac:dyDescent="0.3">
      <c r="C994" s="125" t="s">
        <v>1736</v>
      </c>
      <c r="D994" s="51" t="s">
        <v>1737</v>
      </c>
      <c r="E994" s="126" t="s">
        <v>105</v>
      </c>
    </row>
    <row r="995" spans="3:5" ht="15.75" thickBot="1" x14ac:dyDescent="0.3">
      <c r="C995" s="125" t="s">
        <v>1738</v>
      </c>
      <c r="D995" s="51" t="s">
        <v>1739</v>
      </c>
      <c r="E995" s="126" t="s">
        <v>105</v>
      </c>
    </row>
    <row r="996" spans="3:5" ht="15.75" thickBot="1" x14ac:dyDescent="0.3">
      <c r="C996" s="125" t="s">
        <v>1740</v>
      </c>
      <c r="D996" s="51" t="s">
        <v>1741</v>
      </c>
      <c r="E996" s="126" t="s">
        <v>105</v>
      </c>
    </row>
    <row r="997" spans="3:5" x14ac:dyDescent="0.25">
      <c r="C997" s="155" t="s">
        <v>1742</v>
      </c>
      <c r="D997" s="53" t="s">
        <v>1743</v>
      </c>
      <c r="E997" s="158" t="s">
        <v>105</v>
      </c>
    </row>
    <row r="998" spans="3:5" x14ac:dyDescent="0.25">
      <c r="C998" s="156"/>
      <c r="D998" s="53" t="s">
        <v>1744</v>
      </c>
      <c r="E998" s="159"/>
    </row>
    <row r="999" spans="3:5" x14ac:dyDescent="0.25">
      <c r="C999" s="156"/>
      <c r="D999" s="53" t="s">
        <v>1745</v>
      </c>
      <c r="E999" s="159"/>
    </row>
    <row r="1000" spans="3:5" ht="15.75" thickBot="1" x14ac:dyDescent="0.3">
      <c r="C1000" s="157"/>
      <c r="D1000" s="51" t="s">
        <v>1746</v>
      </c>
      <c r="E1000" s="160"/>
    </row>
    <row r="1001" spans="3:5" ht="15.75" thickBot="1" x14ac:dyDescent="0.3">
      <c r="C1001" s="125" t="s">
        <v>1747</v>
      </c>
      <c r="D1001" s="51" t="s">
        <v>1748</v>
      </c>
      <c r="E1001" s="126" t="s">
        <v>105</v>
      </c>
    </row>
    <row r="1002" spans="3:5" ht="15.75" thickBot="1" x14ac:dyDescent="0.3">
      <c r="C1002" s="125" t="s">
        <v>1749</v>
      </c>
      <c r="D1002" s="51" t="s">
        <v>1750</v>
      </c>
      <c r="E1002" s="126" t="s">
        <v>105</v>
      </c>
    </row>
    <row r="1003" spans="3:5" ht="15.75" thickBot="1" x14ac:dyDescent="0.3">
      <c r="C1003" s="125" t="s">
        <v>1751</v>
      </c>
      <c r="D1003" s="51" t="s">
        <v>1752</v>
      </c>
      <c r="E1003" s="126" t="s">
        <v>105</v>
      </c>
    </row>
    <row r="1004" spans="3:5" ht="15.75" thickBot="1" x14ac:dyDescent="0.3">
      <c r="C1004" s="125" t="s">
        <v>1753</v>
      </c>
      <c r="D1004" s="51" t="s">
        <v>1754</v>
      </c>
      <c r="E1004" s="126" t="s">
        <v>105</v>
      </c>
    </row>
    <row r="1005" spans="3:5" x14ac:dyDescent="0.25">
      <c r="C1005" s="155" t="s">
        <v>1755</v>
      </c>
      <c r="D1005" s="53" t="s">
        <v>1756</v>
      </c>
      <c r="E1005" s="158" t="s">
        <v>105</v>
      </c>
    </row>
    <row r="1006" spans="3:5" x14ac:dyDescent="0.25">
      <c r="C1006" s="156"/>
      <c r="D1006" s="53" t="s">
        <v>1757</v>
      </c>
      <c r="E1006" s="159"/>
    </row>
    <row r="1007" spans="3:5" x14ac:dyDescent="0.25">
      <c r="C1007" s="156"/>
      <c r="D1007" s="53" t="s">
        <v>1758</v>
      </c>
      <c r="E1007" s="159"/>
    </row>
    <row r="1008" spans="3:5" x14ac:dyDescent="0.25">
      <c r="C1008" s="156"/>
      <c r="D1008" s="53" t="s">
        <v>1759</v>
      </c>
      <c r="E1008" s="159"/>
    </row>
    <row r="1009" spans="3:5" ht="15.75" thickBot="1" x14ac:dyDescent="0.3">
      <c r="C1009" s="157"/>
      <c r="D1009" s="51" t="s">
        <v>1760</v>
      </c>
      <c r="E1009" s="160"/>
    </row>
    <row r="1010" spans="3:5" ht="15.75" thickBot="1" x14ac:dyDescent="0.3">
      <c r="C1010" s="125" t="s">
        <v>1761</v>
      </c>
      <c r="D1010" s="51" t="s">
        <v>1762</v>
      </c>
      <c r="E1010" s="126" t="s">
        <v>105</v>
      </c>
    </row>
    <row r="1011" spans="3:5" ht="15.75" thickBot="1" x14ac:dyDescent="0.3">
      <c r="C1011" s="125" t="s">
        <v>1763</v>
      </c>
      <c r="D1011" s="51" t="s">
        <v>1764</v>
      </c>
      <c r="E1011" s="126" t="s">
        <v>105</v>
      </c>
    </row>
    <row r="1012" spans="3:5" ht="15.75" thickBot="1" x14ac:dyDescent="0.3">
      <c r="C1012" s="59"/>
      <c r="D1012" s="58" t="s">
        <v>1765</v>
      </c>
      <c r="E1012" s="55"/>
    </row>
    <row r="1013" spans="3:5" ht="15.75" thickBot="1" x14ac:dyDescent="0.3">
      <c r="C1013" s="57"/>
      <c r="D1013" s="56" t="s">
        <v>1766</v>
      </c>
      <c r="E1013" s="55"/>
    </row>
    <row r="1014" spans="3:5" ht="15.75" thickBot="1" x14ac:dyDescent="0.3">
      <c r="C1014" s="54" t="s">
        <v>1767</v>
      </c>
      <c r="D1014" s="52" t="s">
        <v>1768</v>
      </c>
      <c r="E1014" s="126" t="s">
        <v>105</v>
      </c>
    </row>
    <row r="1015" spans="3:5" ht="15.75" thickBot="1" x14ac:dyDescent="0.3">
      <c r="C1015" s="125" t="s">
        <v>1769</v>
      </c>
      <c r="D1015" s="51" t="s">
        <v>1770</v>
      </c>
      <c r="E1015" s="126" t="s">
        <v>105</v>
      </c>
    </row>
    <row r="1016" spans="3:5" ht="15.75" thickBot="1" x14ac:dyDescent="0.3">
      <c r="C1016" s="125" t="s">
        <v>1771</v>
      </c>
      <c r="D1016" s="51" t="s">
        <v>1772</v>
      </c>
      <c r="E1016" s="126" t="s">
        <v>105</v>
      </c>
    </row>
    <row r="1017" spans="3:5" ht="15.75" thickBot="1" x14ac:dyDescent="0.3">
      <c r="C1017" s="125" t="s">
        <v>1773</v>
      </c>
      <c r="D1017" s="51" t="s">
        <v>1774</v>
      </c>
      <c r="E1017" s="126" t="s">
        <v>105</v>
      </c>
    </row>
    <row r="1018" spans="3:5" ht="15.75" thickBot="1" x14ac:dyDescent="0.3">
      <c r="C1018" s="125" t="s">
        <v>1775</v>
      </c>
      <c r="D1018" s="51" t="s">
        <v>1776</v>
      </c>
      <c r="E1018" s="126" t="s">
        <v>105</v>
      </c>
    </row>
    <row r="1019" spans="3:5" ht="15.75" thickBot="1" x14ac:dyDescent="0.3">
      <c r="C1019" s="125" t="s">
        <v>1777</v>
      </c>
      <c r="D1019" s="51" t="s">
        <v>1778</v>
      </c>
      <c r="E1019" s="126" t="s">
        <v>105</v>
      </c>
    </row>
    <row r="1020" spans="3:5" ht="15.75" thickBot="1" x14ac:dyDescent="0.3">
      <c r="C1020" s="125" t="s">
        <v>1779</v>
      </c>
      <c r="D1020" s="51" t="s">
        <v>1780</v>
      </c>
      <c r="E1020" s="126" t="s">
        <v>105</v>
      </c>
    </row>
    <row r="1021" spans="3:5" ht="15.75" thickBot="1" x14ac:dyDescent="0.3">
      <c r="C1021" s="125" t="s">
        <v>1781</v>
      </c>
      <c r="D1021" s="51" t="s">
        <v>1782</v>
      </c>
      <c r="E1021" s="126" t="s">
        <v>105</v>
      </c>
    </row>
    <row r="1022" spans="3:5" ht="15.75" thickBot="1" x14ac:dyDescent="0.3">
      <c r="C1022" s="125" t="s">
        <v>1783</v>
      </c>
      <c r="D1022" s="51" t="s">
        <v>1784</v>
      </c>
      <c r="E1022" s="126" t="s">
        <v>105</v>
      </c>
    </row>
    <row r="1023" spans="3:5" ht="15.75" thickBot="1" x14ac:dyDescent="0.3">
      <c r="C1023" s="125" t="s">
        <v>1785</v>
      </c>
      <c r="D1023" s="51" t="s">
        <v>1786</v>
      </c>
      <c r="E1023" s="126" t="s">
        <v>105</v>
      </c>
    </row>
    <row r="1024" spans="3:5" ht="15.75" thickBot="1" x14ac:dyDescent="0.3">
      <c r="C1024" s="125" t="s">
        <v>1787</v>
      </c>
      <c r="D1024" s="51" t="s">
        <v>1788</v>
      </c>
      <c r="E1024" s="126" t="s">
        <v>105</v>
      </c>
    </row>
    <row r="1025" spans="3:5" ht="15.75" thickBot="1" x14ac:dyDescent="0.3">
      <c r="C1025" s="125" t="s">
        <v>1789</v>
      </c>
      <c r="D1025" s="51" t="s">
        <v>1790</v>
      </c>
      <c r="E1025" s="126" t="s">
        <v>105</v>
      </c>
    </row>
    <row r="1026" spans="3:5" ht="15.75" thickBot="1" x14ac:dyDescent="0.3">
      <c r="C1026" s="125" t="s">
        <v>1791</v>
      </c>
      <c r="D1026" s="51" t="s">
        <v>1792</v>
      </c>
      <c r="E1026" s="126" t="s">
        <v>105</v>
      </c>
    </row>
    <row r="1027" spans="3:5" ht="15.75" thickBot="1" x14ac:dyDescent="0.3">
      <c r="C1027" s="125" t="s">
        <v>1793</v>
      </c>
      <c r="D1027" s="51" t="s">
        <v>1794</v>
      </c>
      <c r="E1027" s="126" t="s">
        <v>105</v>
      </c>
    </row>
    <row r="1028" spans="3:5" ht="15.75" thickBot="1" x14ac:dyDescent="0.3">
      <c r="C1028" s="125" t="s">
        <v>1795</v>
      </c>
      <c r="D1028" s="51" t="s">
        <v>1796</v>
      </c>
      <c r="E1028" s="126" t="s">
        <v>105</v>
      </c>
    </row>
    <row r="1029" spans="3:5" ht="15.75" thickBot="1" x14ac:dyDescent="0.3">
      <c r="C1029" s="125" t="s">
        <v>1797</v>
      </c>
      <c r="D1029" s="51" t="s">
        <v>1798</v>
      </c>
      <c r="E1029" s="126" t="s">
        <v>105</v>
      </c>
    </row>
    <row r="1030" spans="3:5" ht="15.75" thickBot="1" x14ac:dyDescent="0.3">
      <c r="C1030" s="125" t="s">
        <v>1799</v>
      </c>
      <c r="D1030" s="51" t="s">
        <v>1800</v>
      </c>
      <c r="E1030" s="126" t="s">
        <v>105</v>
      </c>
    </row>
    <row r="1031" spans="3:5" ht="15.75" thickBot="1" x14ac:dyDescent="0.3">
      <c r="C1031" s="125" t="s">
        <v>1801</v>
      </c>
      <c r="D1031" s="51" t="s">
        <v>1802</v>
      </c>
      <c r="E1031" s="126" t="s">
        <v>105</v>
      </c>
    </row>
    <row r="1032" spans="3:5" ht="15.75" thickBot="1" x14ac:dyDescent="0.3">
      <c r="C1032" s="125" t="s">
        <v>1803</v>
      </c>
      <c r="D1032" s="51" t="s">
        <v>1804</v>
      </c>
      <c r="E1032" s="126" t="s">
        <v>105</v>
      </c>
    </row>
    <row r="1033" spans="3:5" ht="15.75" thickBot="1" x14ac:dyDescent="0.3">
      <c r="C1033" s="125" t="s">
        <v>1805</v>
      </c>
      <c r="D1033" s="51" t="s">
        <v>1806</v>
      </c>
      <c r="E1033" s="126" t="s">
        <v>105</v>
      </c>
    </row>
    <row r="1034" spans="3:5" ht="15.75" thickBot="1" x14ac:dyDescent="0.3">
      <c r="C1034" s="125" t="s">
        <v>1807</v>
      </c>
      <c r="D1034" s="53" t="s">
        <v>1808</v>
      </c>
      <c r="E1034" s="126" t="s">
        <v>105</v>
      </c>
    </row>
    <row r="1035" spans="3:5" ht="15.75" thickBot="1" x14ac:dyDescent="0.3">
      <c r="C1035" s="125" t="s">
        <v>1809</v>
      </c>
      <c r="D1035" s="52" t="s">
        <v>1810</v>
      </c>
      <c r="E1035" s="126" t="s">
        <v>105</v>
      </c>
    </row>
    <row r="1036" spans="3:5" ht="15.75" thickBot="1" x14ac:dyDescent="0.3">
      <c r="C1036" s="125" t="s">
        <v>1811</v>
      </c>
      <c r="D1036" s="51" t="s">
        <v>1812</v>
      </c>
      <c r="E1036" s="126" t="s">
        <v>105</v>
      </c>
    </row>
    <row r="1037" spans="3:5" ht="15.75" thickBot="1" x14ac:dyDescent="0.3">
      <c r="C1037" s="125" t="s">
        <v>1813</v>
      </c>
      <c r="D1037" s="51" t="s">
        <v>1814</v>
      </c>
      <c r="E1037" s="126" t="s">
        <v>105</v>
      </c>
    </row>
    <row r="1038" spans="3:5" ht="15.75" thickBot="1" x14ac:dyDescent="0.3">
      <c r="C1038" s="125" t="s">
        <v>1815</v>
      </c>
      <c r="D1038" s="51" t="s">
        <v>1816</v>
      </c>
      <c r="E1038" s="126" t="s">
        <v>105</v>
      </c>
    </row>
    <row r="1039" spans="3:5" ht="15.75" thickBot="1" x14ac:dyDescent="0.3">
      <c r="C1039" s="125" t="s">
        <v>1817</v>
      </c>
      <c r="D1039" s="51" t="s">
        <v>1818</v>
      </c>
      <c r="E1039" s="126" t="s">
        <v>105</v>
      </c>
    </row>
    <row r="1040" spans="3:5" ht="15.75" thickBot="1" x14ac:dyDescent="0.3">
      <c r="C1040" s="125" t="s">
        <v>1819</v>
      </c>
      <c r="D1040" s="51" t="s">
        <v>1820</v>
      </c>
      <c r="E1040" s="126" t="s">
        <v>105</v>
      </c>
    </row>
    <row r="1041" spans="3:5" ht="15.75" thickBot="1" x14ac:dyDescent="0.3">
      <c r="C1041" s="125" t="s">
        <v>1821</v>
      </c>
      <c r="D1041" s="51" t="s">
        <v>1822</v>
      </c>
      <c r="E1041" s="126" t="s">
        <v>105</v>
      </c>
    </row>
    <row r="1042" spans="3:5" ht="26.25" thickBot="1" x14ac:dyDescent="0.3">
      <c r="C1042" s="125" t="s">
        <v>116</v>
      </c>
      <c r="D1042" s="51" t="s">
        <v>1823</v>
      </c>
      <c r="E1042" s="125" t="s">
        <v>118</v>
      </c>
    </row>
    <row r="1043" spans="3:5" ht="39" thickBot="1" x14ac:dyDescent="0.3">
      <c r="C1043" s="125" t="s">
        <v>116</v>
      </c>
      <c r="D1043" s="51" t="s">
        <v>1824</v>
      </c>
      <c r="E1043" s="125" t="s">
        <v>118</v>
      </c>
    </row>
    <row r="1044" spans="3:5" ht="26.25" thickBot="1" x14ac:dyDescent="0.3">
      <c r="C1044" s="125" t="s">
        <v>116</v>
      </c>
      <c r="D1044" s="51" t="s">
        <v>1825</v>
      </c>
      <c r="E1044" s="125" t="s">
        <v>118</v>
      </c>
    </row>
    <row r="1045" spans="3:5" ht="39" thickBot="1" x14ac:dyDescent="0.3">
      <c r="C1045" s="125" t="s">
        <v>116</v>
      </c>
      <c r="D1045" s="51" t="s">
        <v>1826</v>
      </c>
      <c r="E1045" s="125" t="s">
        <v>118</v>
      </c>
    </row>
    <row r="1046" spans="3:5" ht="26.25" thickBot="1" x14ac:dyDescent="0.3">
      <c r="C1046" s="125" t="s">
        <v>116</v>
      </c>
      <c r="D1046" s="50" t="s">
        <v>1827</v>
      </c>
      <c r="E1046" s="49" t="s">
        <v>118</v>
      </c>
    </row>
  </sheetData>
  <mergeCells count="93">
    <mergeCell ref="B1:B3"/>
    <mergeCell ref="C1:C3"/>
    <mergeCell ref="C1005:C1009"/>
    <mergeCell ref="E1005:E1009"/>
    <mergeCell ref="E1:E3"/>
    <mergeCell ref="C961:C965"/>
    <mergeCell ref="E961:E965"/>
    <mergeCell ref="C983:C985"/>
    <mergeCell ref="E983:E985"/>
    <mergeCell ref="C997:C1000"/>
    <mergeCell ref="E997:E1000"/>
    <mergeCell ref="C875:C883"/>
    <mergeCell ref="E875:E883"/>
    <mergeCell ref="C945:C953"/>
    <mergeCell ref="E945:E953"/>
    <mergeCell ref="C954:C959"/>
    <mergeCell ref="E954:E959"/>
    <mergeCell ref="E863:E874"/>
    <mergeCell ref="E792:E805"/>
    <mergeCell ref="E806:E811"/>
    <mergeCell ref="C816:C820"/>
    <mergeCell ref="E816:E820"/>
    <mergeCell ref="C821:C829"/>
    <mergeCell ref="E821:E829"/>
    <mergeCell ref="C840:C844"/>
    <mergeCell ref="E840:E844"/>
    <mergeCell ref="C863:C874"/>
    <mergeCell ref="C621:C622"/>
    <mergeCell ref="E621:E622"/>
    <mergeCell ref="C623:C624"/>
    <mergeCell ref="E623:E624"/>
    <mergeCell ref="C638:C643"/>
    <mergeCell ref="E638:E643"/>
    <mergeCell ref="C548:C556"/>
    <mergeCell ref="E548:E556"/>
    <mergeCell ref="C557:C563"/>
    <mergeCell ref="E557:E563"/>
    <mergeCell ref="C593:C597"/>
    <mergeCell ref="E593:E597"/>
    <mergeCell ref="C453:C457"/>
    <mergeCell ref="E453:E457"/>
    <mergeCell ref="C459:C461"/>
    <mergeCell ref="E459:E461"/>
    <mergeCell ref="C513:C525"/>
    <mergeCell ref="E513:E525"/>
    <mergeCell ref="C390:C391"/>
    <mergeCell ref="E390:E391"/>
    <mergeCell ref="C405:C406"/>
    <mergeCell ref="E405:E406"/>
    <mergeCell ref="C428:C438"/>
    <mergeCell ref="E428:E438"/>
    <mergeCell ref="C281:C282"/>
    <mergeCell ref="E281:E282"/>
    <mergeCell ref="C286:C290"/>
    <mergeCell ref="E286:E290"/>
    <mergeCell ref="C293:C297"/>
    <mergeCell ref="E293:E297"/>
    <mergeCell ref="C255:C256"/>
    <mergeCell ref="E255:E256"/>
    <mergeCell ref="C269:C270"/>
    <mergeCell ref="E269:E270"/>
    <mergeCell ref="C271:C273"/>
    <mergeCell ref="E271:E273"/>
    <mergeCell ref="C225:C229"/>
    <mergeCell ref="E225:E229"/>
    <mergeCell ref="C230:C235"/>
    <mergeCell ref="E230:E235"/>
    <mergeCell ref="C253:C254"/>
    <mergeCell ref="E253:E254"/>
    <mergeCell ref="C211:C214"/>
    <mergeCell ref="E211:E214"/>
    <mergeCell ref="C218:C222"/>
    <mergeCell ref="E218:E222"/>
    <mergeCell ref="C223:C224"/>
    <mergeCell ref="E223:E224"/>
    <mergeCell ref="C77:C85"/>
    <mergeCell ref="E77:E85"/>
    <mergeCell ref="C145:C160"/>
    <mergeCell ref="E145:E160"/>
    <mergeCell ref="C162:C171"/>
    <mergeCell ref="E162:E171"/>
    <mergeCell ref="C32:C36"/>
    <mergeCell ref="E32:E36"/>
    <mergeCell ref="C37:C39"/>
    <mergeCell ref="E37:E39"/>
    <mergeCell ref="C40:C60"/>
    <mergeCell ref="E40:E60"/>
    <mergeCell ref="C17:C22"/>
    <mergeCell ref="E17:E22"/>
    <mergeCell ref="C24:C25"/>
    <mergeCell ref="E24:E25"/>
    <mergeCell ref="C27:C30"/>
    <mergeCell ref="E27:E30"/>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rgb="FFFF0000"/>
  </sheetPr>
  <dimension ref="A1:Q1238"/>
  <sheetViews>
    <sheetView topLeftCell="H1" zoomScale="60" zoomScaleNormal="60" workbookViewId="0">
      <selection activeCell="N308" sqref="N308"/>
    </sheetView>
  </sheetViews>
  <sheetFormatPr defaultColWidth="8.7109375" defaultRowHeight="15" x14ac:dyDescent="0.25"/>
  <cols>
    <col min="1" max="1" width="11.140625" hidden="1" customWidth="1"/>
    <col min="2" max="2" width="16.7109375" hidden="1" customWidth="1"/>
    <col min="3" max="3" width="21.7109375" hidden="1" customWidth="1"/>
    <col min="4" max="4" width="25.7109375" hidden="1" customWidth="1"/>
    <col min="5" max="5" width="11.7109375" hidden="1" customWidth="1"/>
    <col min="6" max="6" width="29" hidden="1" customWidth="1"/>
    <col min="7" max="7" width="35.7109375" hidden="1" customWidth="1"/>
    <col min="8" max="8" width="14.42578125" bestFit="1" customWidth="1"/>
    <col min="9" max="9" width="17.140625" bestFit="1" customWidth="1"/>
    <col min="10" max="10" width="14.42578125" bestFit="1" customWidth="1"/>
    <col min="11" max="11" width="33.7109375" bestFit="1" customWidth="1"/>
    <col min="12" max="12" width="21" bestFit="1" customWidth="1"/>
    <col min="13" max="13" width="35.7109375" bestFit="1" customWidth="1"/>
    <col min="14" max="14" width="26" bestFit="1" customWidth="1"/>
    <col min="15" max="15" width="92.42578125" customWidth="1"/>
    <col min="16" max="16" width="15.7109375" style="17" bestFit="1" customWidth="1"/>
    <col min="17" max="17" width="206.140625" style="17" bestFit="1" customWidth="1"/>
  </cols>
  <sheetData>
    <row r="1" spans="1:17" ht="60" x14ac:dyDescent="0.25">
      <c r="A1" s="36" t="s">
        <v>1828</v>
      </c>
      <c r="B1" s="36" t="s">
        <v>1829</v>
      </c>
      <c r="C1" s="36" t="s">
        <v>1830</v>
      </c>
      <c r="D1" s="36" t="s">
        <v>1831</v>
      </c>
      <c r="E1" s="44" t="s">
        <v>1832</v>
      </c>
      <c r="F1" s="44" t="s">
        <v>1833</v>
      </c>
      <c r="G1" s="44" t="s">
        <v>1834</v>
      </c>
      <c r="H1" s="44" t="s">
        <v>1835</v>
      </c>
      <c r="I1" s="6" t="s">
        <v>1836</v>
      </c>
      <c r="J1" s="6" t="s">
        <v>1837</v>
      </c>
      <c r="K1" s="6" t="s">
        <v>1838</v>
      </c>
      <c r="L1" s="6" t="s">
        <v>1839</v>
      </c>
      <c r="M1" s="6" t="s">
        <v>1840</v>
      </c>
      <c r="N1" s="6" t="s">
        <v>1841</v>
      </c>
      <c r="O1" s="6" t="s">
        <v>1842</v>
      </c>
      <c r="P1" s="6" t="s">
        <v>1843</v>
      </c>
      <c r="Q1" s="6" t="s">
        <v>1844</v>
      </c>
    </row>
    <row r="2" spans="1:17" ht="72" hidden="1" customHeight="1" x14ac:dyDescent="0.25">
      <c r="A2" s="10" t="s">
        <v>892</v>
      </c>
      <c r="B2" s="7" t="s">
        <v>892</v>
      </c>
      <c r="C2" s="7" t="s">
        <v>892</v>
      </c>
      <c r="D2" s="7" t="s">
        <v>1845</v>
      </c>
      <c r="E2" s="7" t="s">
        <v>1846</v>
      </c>
      <c r="F2" s="7" t="s">
        <v>22</v>
      </c>
      <c r="G2" s="7" t="s">
        <v>1847</v>
      </c>
      <c r="H2" s="7" t="s">
        <v>1848</v>
      </c>
      <c r="I2" s="7" t="s">
        <v>1849</v>
      </c>
      <c r="J2" s="7" t="s">
        <v>1848</v>
      </c>
      <c r="K2" s="7" t="s">
        <v>1850</v>
      </c>
      <c r="L2" s="25" t="s">
        <v>22</v>
      </c>
      <c r="M2" s="13" t="s">
        <v>1847</v>
      </c>
      <c r="N2" s="7" t="s">
        <v>1851</v>
      </c>
      <c r="O2" s="7" t="s">
        <v>1852</v>
      </c>
      <c r="P2" s="10" t="s">
        <v>1853</v>
      </c>
      <c r="Q2" s="13" t="s">
        <v>1854</v>
      </c>
    </row>
    <row r="3" spans="1:17" ht="67.5" hidden="1" customHeight="1" x14ac:dyDescent="0.25">
      <c r="A3" s="10" t="s">
        <v>892</v>
      </c>
      <c r="B3" s="7" t="s">
        <v>892</v>
      </c>
      <c r="C3" s="7" t="s">
        <v>892</v>
      </c>
      <c r="D3" s="7" t="s">
        <v>1845</v>
      </c>
      <c r="E3" s="7" t="s">
        <v>1855</v>
      </c>
      <c r="F3" s="7" t="s">
        <v>22</v>
      </c>
      <c r="G3" s="7" t="s">
        <v>1856</v>
      </c>
      <c r="H3" s="7" t="s">
        <v>1848</v>
      </c>
      <c r="I3" s="7" t="s">
        <v>1849</v>
      </c>
      <c r="J3" s="7" t="s">
        <v>1848</v>
      </c>
      <c r="K3" s="7" t="s">
        <v>1850</v>
      </c>
      <c r="L3" s="25" t="s">
        <v>22</v>
      </c>
      <c r="M3" s="7" t="s">
        <v>1856</v>
      </c>
      <c r="N3" s="7" t="s">
        <v>1857</v>
      </c>
      <c r="O3" s="7" t="s">
        <v>1858</v>
      </c>
      <c r="P3" s="10" t="s">
        <v>1853</v>
      </c>
      <c r="Q3" s="10"/>
    </row>
    <row r="4" spans="1:17" ht="57.75" hidden="1" customHeight="1" x14ac:dyDescent="0.25">
      <c r="A4" s="10" t="s">
        <v>892</v>
      </c>
      <c r="B4" s="7" t="s">
        <v>892</v>
      </c>
      <c r="C4" s="7" t="s">
        <v>892</v>
      </c>
      <c r="D4" s="7" t="s">
        <v>1845</v>
      </c>
      <c r="E4" s="7" t="s">
        <v>1859</v>
      </c>
      <c r="F4" s="7" t="s">
        <v>22</v>
      </c>
      <c r="G4" s="10" t="s">
        <v>1860</v>
      </c>
      <c r="H4" s="7" t="s">
        <v>1848</v>
      </c>
      <c r="I4" s="7" t="s">
        <v>1849</v>
      </c>
      <c r="J4" s="7" t="s">
        <v>1848</v>
      </c>
      <c r="K4" s="7" t="s">
        <v>1850</v>
      </c>
      <c r="L4" s="25" t="s">
        <v>22</v>
      </c>
      <c r="M4" s="7" t="s">
        <v>1860</v>
      </c>
      <c r="N4" s="7" t="s">
        <v>1861</v>
      </c>
      <c r="O4" s="7" t="s">
        <v>1862</v>
      </c>
      <c r="P4" s="11" t="s">
        <v>1853</v>
      </c>
      <c r="Q4" s="11"/>
    </row>
    <row r="5" spans="1:17" ht="57.75" hidden="1" customHeight="1" x14ac:dyDescent="0.25">
      <c r="A5" s="10" t="s">
        <v>892</v>
      </c>
      <c r="B5" s="7" t="s">
        <v>892</v>
      </c>
      <c r="C5" s="7" t="s">
        <v>892</v>
      </c>
      <c r="D5" s="7" t="s">
        <v>1845</v>
      </c>
      <c r="E5" s="7" t="s">
        <v>1863</v>
      </c>
      <c r="F5" s="7" t="s">
        <v>22</v>
      </c>
      <c r="G5" s="7" t="s">
        <v>1860</v>
      </c>
      <c r="H5" s="7" t="s">
        <v>1848</v>
      </c>
      <c r="I5" s="7" t="s">
        <v>1849</v>
      </c>
      <c r="J5" s="7" t="s">
        <v>1848</v>
      </c>
      <c r="K5" s="7" t="s">
        <v>1850</v>
      </c>
      <c r="L5" s="25" t="s">
        <v>22</v>
      </c>
      <c r="M5" s="7" t="s">
        <v>1860</v>
      </c>
      <c r="N5" s="7" t="s">
        <v>1864</v>
      </c>
      <c r="O5" s="7" t="s">
        <v>1865</v>
      </c>
      <c r="P5" s="10" t="s">
        <v>1853</v>
      </c>
      <c r="Q5" s="10"/>
    </row>
    <row r="6" spans="1:17" ht="57.75" hidden="1" customHeight="1" x14ac:dyDescent="0.25">
      <c r="A6" s="10" t="s">
        <v>892</v>
      </c>
      <c r="B6" s="7" t="s">
        <v>892</v>
      </c>
      <c r="C6" s="7" t="s">
        <v>892</v>
      </c>
      <c r="D6" s="7" t="s">
        <v>1845</v>
      </c>
      <c r="E6" s="7" t="s">
        <v>1866</v>
      </c>
      <c r="F6" s="7" t="s">
        <v>22</v>
      </c>
      <c r="G6" s="7" t="s">
        <v>1867</v>
      </c>
      <c r="H6" s="7" t="s">
        <v>1848</v>
      </c>
      <c r="I6" s="7" t="s">
        <v>1849</v>
      </c>
      <c r="J6" s="7" t="s">
        <v>1848</v>
      </c>
      <c r="K6" s="7" t="s">
        <v>1850</v>
      </c>
      <c r="L6" s="25" t="s">
        <v>22</v>
      </c>
      <c r="M6" s="7" t="s">
        <v>1867</v>
      </c>
      <c r="N6" s="7" t="s">
        <v>1868</v>
      </c>
      <c r="O6" s="7" t="s">
        <v>1869</v>
      </c>
      <c r="P6" s="10" t="s">
        <v>1870</v>
      </c>
      <c r="Q6" s="10"/>
    </row>
    <row r="7" spans="1:17" ht="72" hidden="1" customHeight="1" x14ac:dyDescent="0.25">
      <c r="A7" s="10" t="s">
        <v>1871</v>
      </c>
      <c r="B7" s="11" t="s">
        <v>1872</v>
      </c>
      <c r="C7" s="11" t="s">
        <v>1873</v>
      </c>
      <c r="D7" s="7" t="s">
        <v>1874</v>
      </c>
      <c r="E7" s="7" t="s">
        <v>1875</v>
      </c>
      <c r="F7" s="7" t="s">
        <v>22</v>
      </c>
      <c r="G7" s="7" t="s">
        <v>1867</v>
      </c>
      <c r="H7" s="7" t="s">
        <v>1848</v>
      </c>
      <c r="I7" s="7" t="s">
        <v>1849</v>
      </c>
      <c r="J7" s="7" t="s">
        <v>1848</v>
      </c>
      <c r="K7" s="7" t="s">
        <v>1850</v>
      </c>
      <c r="L7" s="25" t="s">
        <v>22</v>
      </c>
      <c r="M7" s="7" t="s">
        <v>1867</v>
      </c>
      <c r="N7" s="7" t="s">
        <v>1876</v>
      </c>
      <c r="O7" s="7" t="s">
        <v>1877</v>
      </c>
      <c r="P7" s="10" t="s">
        <v>1878</v>
      </c>
      <c r="Q7" s="10"/>
    </row>
    <row r="8" spans="1:17" ht="72" hidden="1" customHeight="1" x14ac:dyDescent="0.25">
      <c r="A8" s="10" t="s">
        <v>1871</v>
      </c>
      <c r="B8" s="11" t="s">
        <v>1879</v>
      </c>
      <c r="C8" s="11" t="s">
        <v>1880</v>
      </c>
      <c r="D8" s="7" t="s">
        <v>1874</v>
      </c>
      <c r="E8" s="7" t="s">
        <v>1881</v>
      </c>
      <c r="F8" s="7" t="s">
        <v>22</v>
      </c>
      <c r="G8" s="7" t="s">
        <v>1867</v>
      </c>
      <c r="H8" s="7" t="s">
        <v>1848</v>
      </c>
      <c r="I8" s="7" t="s">
        <v>1849</v>
      </c>
      <c r="J8" s="7" t="s">
        <v>1848</v>
      </c>
      <c r="K8" s="7" t="s">
        <v>1850</v>
      </c>
      <c r="L8" s="25" t="s">
        <v>22</v>
      </c>
      <c r="M8" s="7" t="s">
        <v>1867</v>
      </c>
      <c r="N8" s="7" t="s">
        <v>1882</v>
      </c>
      <c r="O8" s="7" t="s">
        <v>1883</v>
      </c>
      <c r="P8" s="10" t="s">
        <v>1878</v>
      </c>
      <c r="Q8" s="10"/>
    </row>
    <row r="9" spans="1:17" ht="96.75" hidden="1" customHeight="1" x14ac:dyDescent="0.25">
      <c r="A9" s="10" t="s">
        <v>1871</v>
      </c>
      <c r="B9" s="11" t="s">
        <v>1884</v>
      </c>
      <c r="C9" s="11" t="s">
        <v>1885</v>
      </c>
      <c r="D9" s="7" t="s">
        <v>1874</v>
      </c>
      <c r="E9" s="7" t="s">
        <v>1886</v>
      </c>
      <c r="F9" s="7" t="s">
        <v>22</v>
      </c>
      <c r="G9" s="7" t="s">
        <v>1867</v>
      </c>
      <c r="H9" s="7" t="s">
        <v>1848</v>
      </c>
      <c r="I9" s="7" t="s">
        <v>1849</v>
      </c>
      <c r="J9" s="7" t="s">
        <v>1848</v>
      </c>
      <c r="K9" s="7" t="s">
        <v>1850</v>
      </c>
      <c r="L9" s="25" t="s">
        <v>22</v>
      </c>
      <c r="M9" s="7" t="s">
        <v>1867</v>
      </c>
      <c r="N9" s="7" t="s">
        <v>1887</v>
      </c>
      <c r="O9" s="7" t="s">
        <v>1888</v>
      </c>
      <c r="P9" s="10" t="s">
        <v>1870</v>
      </c>
      <c r="Q9" s="10"/>
    </row>
    <row r="10" spans="1:17" ht="72" hidden="1" customHeight="1" x14ac:dyDescent="0.25">
      <c r="A10" s="10" t="s">
        <v>1871</v>
      </c>
      <c r="B10" s="11" t="s">
        <v>1889</v>
      </c>
      <c r="C10" s="11" t="s">
        <v>1890</v>
      </c>
      <c r="D10" s="7" t="s">
        <v>1874</v>
      </c>
      <c r="E10" s="7" t="s">
        <v>1891</v>
      </c>
      <c r="F10" s="7" t="s">
        <v>22</v>
      </c>
      <c r="G10" s="7" t="s">
        <v>1867</v>
      </c>
      <c r="H10" s="7" t="s">
        <v>1848</v>
      </c>
      <c r="I10" s="7" t="s">
        <v>1849</v>
      </c>
      <c r="J10" s="7" t="s">
        <v>1848</v>
      </c>
      <c r="K10" s="7" t="s">
        <v>1850</v>
      </c>
      <c r="L10" s="25" t="s">
        <v>22</v>
      </c>
      <c r="M10" s="7" t="s">
        <v>1867</v>
      </c>
      <c r="N10" s="7" t="s">
        <v>1892</v>
      </c>
      <c r="O10" s="7" t="s">
        <v>1893</v>
      </c>
      <c r="P10" s="10" t="s">
        <v>1870</v>
      </c>
      <c r="Q10" s="10"/>
    </row>
    <row r="11" spans="1:17" ht="57.75" hidden="1" customHeight="1" x14ac:dyDescent="0.25">
      <c r="A11" s="10" t="s">
        <v>1871</v>
      </c>
      <c r="B11" s="11" t="s">
        <v>1894</v>
      </c>
      <c r="C11" s="11" t="s">
        <v>1895</v>
      </c>
      <c r="D11" s="7" t="s">
        <v>1874</v>
      </c>
      <c r="E11" s="7" t="s">
        <v>1896</v>
      </c>
      <c r="F11" s="7" t="s">
        <v>22</v>
      </c>
      <c r="G11" s="7" t="s">
        <v>1867</v>
      </c>
      <c r="H11" s="7" t="s">
        <v>1848</v>
      </c>
      <c r="I11" s="7" t="s">
        <v>1849</v>
      </c>
      <c r="J11" s="7" t="s">
        <v>1848</v>
      </c>
      <c r="K11" s="7" t="s">
        <v>1850</v>
      </c>
      <c r="L11" s="25" t="s">
        <v>22</v>
      </c>
      <c r="M11" s="7" t="s">
        <v>1867</v>
      </c>
      <c r="N11" s="7" t="s">
        <v>1897</v>
      </c>
      <c r="O11" s="7" t="s">
        <v>1898</v>
      </c>
      <c r="P11" s="10" t="s">
        <v>1870</v>
      </c>
      <c r="Q11" s="10"/>
    </row>
    <row r="12" spans="1:17" ht="78" hidden="1" customHeight="1" x14ac:dyDescent="0.25">
      <c r="A12" s="10" t="s">
        <v>1871</v>
      </c>
      <c r="B12" s="11" t="s">
        <v>1899</v>
      </c>
      <c r="C12" s="11" t="s">
        <v>1900</v>
      </c>
      <c r="D12" s="7" t="s">
        <v>1874</v>
      </c>
      <c r="E12" s="7" t="s">
        <v>1901</v>
      </c>
      <c r="F12" s="7" t="s">
        <v>22</v>
      </c>
      <c r="G12" s="7" t="s">
        <v>1867</v>
      </c>
      <c r="H12" s="7" t="s">
        <v>1848</v>
      </c>
      <c r="I12" s="7" t="s">
        <v>1849</v>
      </c>
      <c r="J12" s="7" t="s">
        <v>1848</v>
      </c>
      <c r="K12" s="7" t="s">
        <v>1850</v>
      </c>
      <c r="L12" s="25" t="s">
        <v>22</v>
      </c>
      <c r="M12" s="7" t="s">
        <v>1867</v>
      </c>
      <c r="N12" s="7" t="s">
        <v>1902</v>
      </c>
      <c r="O12" s="7" t="s">
        <v>1903</v>
      </c>
      <c r="P12" s="10" t="s">
        <v>1878</v>
      </c>
      <c r="Q12" s="10"/>
    </row>
    <row r="13" spans="1:17" ht="86.25" hidden="1" customHeight="1" x14ac:dyDescent="0.25">
      <c r="A13" s="10" t="s">
        <v>1871</v>
      </c>
      <c r="B13" s="11" t="s">
        <v>1904</v>
      </c>
      <c r="C13" s="11" t="s">
        <v>1905</v>
      </c>
      <c r="D13" s="7" t="s">
        <v>1874</v>
      </c>
      <c r="E13" s="7" t="s">
        <v>1906</v>
      </c>
      <c r="F13" s="7" t="s">
        <v>22</v>
      </c>
      <c r="G13" s="7" t="s">
        <v>1867</v>
      </c>
      <c r="H13" s="7" t="s">
        <v>1848</v>
      </c>
      <c r="I13" s="7" t="s">
        <v>1849</v>
      </c>
      <c r="J13" s="7" t="s">
        <v>1848</v>
      </c>
      <c r="K13" s="7" t="s">
        <v>1850</v>
      </c>
      <c r="L13" s="25" t="s">
        <v>22</v>
      </c>
      <c r="M13" s="7" t="s">
        <v>1867</v>
      </c>
      <c r="N13" s="7" t="s">
        <v>1907</v>
      </c>
      <c r="O13" s="7" t="s">
        <v>1908</v>
      </c>
      <c r="P13" s="10" t="s">
        <v>1870</v>
      </c>
      <c r="Q13" s="10"/>
    </row>
    <row r="14" spans="1:17" ht="43.5" hidden="1" customHeight="1" x14ac:dyDescent="0.25">
      <c r="A14" s="10" t="s">
        <v>1871</v>
      </c>
      <c r="B14" s="11" t="s">
        <v>1909</v>
      </c>
      <c r="C14" s="11" t="s">
        <v>1910</v>
      </c>
      <c r="D14" s="7" t="s">
        <v>1874</v>
      </c>
      <c r="E14" s="7" t="s">
        <v>1911</v>
      </c>
      <c r="F14" s="7" t="s">
        <v>22</v>
      </c>
      <c r="G14" s="7" t="s">
        <v>1867</v>
      </c>
      <c r="H14" s="7" t="s">
        <v>1848</v>
      </c>
      <c r="I14" s="7" t="s">
        <v>1849</v>
      </c>
      <c r="J14" s="7" t="s">
        <v>1848</v>
      </c>
      <c r="K14" s="7" t="s">
        <v>1850</v>
      </c>
      <c r="L14" s="25" t="s">
        <v>22</v>
      </c>
      <c r="M14" s="7" t="s">
        <v>1867</v>
      </c>
      <c r="N14" s="7" t="s">
        <v>1912</v>
      </c>
      <c r="O14" s="7" t="s">
        <v>1913</v>
      </c>
      <c r="P14" s="10" t="s">
        <v>1870</v>
      </c>
      <c r="Q14" s="10"/>
    </row>
    <row r="15" spans="1:17" ht="29.25" hidden="1" customHeight="1" x14ac:dyDescent="0.25">
      <c r="A15" s="10" t="s">
        <v>1871</v>
      </c>
      <c r="B15" s="11" t="s">
        <v>1914</v>
      </c>
      <c r="C15" s="11" t="s">
        <v>1915</v>
      </c>
      <c r="D15" s="7" t="s">
        <v>1874</v>
      </c>
      <c r="E15" s="7" t="s">
        <v>1916</v>
      </c>
      <c r="F15" s="7" t="s">
        <v>22</v>
      </c>
      <c r="G15" s="7" t="s">
        <v>1867</v>
      </c>
      <c r="H15" s="7" t="s">
        <v>1848</v>
      </c>
      <c r="I15" s="7" t="s">
        <v>1849</v>
      </c>
      <c r="J15" s="7" t="s">
        <v>1848</v>
      </c>
      <c r="K15" s="7" t="s">
        <v>1850</v>
      </c>
      <c r="L15" s="25" t="s">
        <v>22</v>
      </c>
      <c r="M15" s="7" t="s">
        <v>1867</v>
      </c>
      <c r="N15" s="7" t="s">
        <v>1917</v>
      </c>
      <c r="O15" s="7" t="s">
        <v>1918</v>
      </c>
      <c r="P15" s="10" t="s">
        <v>1878</v>
      </c>
      <c r="Q15" s="10"/>
    </row>
    <row r="16" spans="1:17" ht="43.5" hidden="1" customHeight="1" x14ac:dyDescent="0.25">
      <c r="A16" s="10" t="s">
        <v>1871</v>
      </c>
      <c r="B16" s="11" t="s">
        <v>1919</v>
      </c>
      <c r="C16" s="11" t="s">
        <v>1920</v>
      </c>
      <c r="D16" s="7" t="s">
        <v>1874</v>
      </c>
      <c r="E16" s="7" t="s">
        <v>1921</v>
      </c>
      <c r="F16" s="7" t="s">
        <v>22</v>
      </c>
      <c r="G16" s="7" t="s">
        <v>1867</v>
      </c>
      <c r="H16" s="7" t="s">
        <v>1848</v>
      </c>
      <c r="I16" s="7" t="s">
        <v>1849</v>
      </c>
      <c r="J16" s="7" t="s">
        <v>1848</v>
      </c>
      <c r="K16" s="7" t="s">
        <v>1850</v>
      </c>
      <c r="L16" s="25" t="s">
        <v>22</v>
      </c>
      <c r="M16" s="7" t="s">
        <v>1867</v>
      </c>
      <c r="N16" s="7" t="s">
        <v>1922</v>
      </c>
      <c r="O16" s="7" t="s">
        <v>1923</v>
      </c>
      <c r="P16" s="10" t="s">
        <v>1878</v>
      </c>
      <c r="Q16" s="10"/>
    </row>
    <row r="17" spans="1:17" ht="43.5" hidden="1" customHeight="1" x14ac:dyDescent="0.25">
      <c r="A17" s="10" t="s">
        <v>892</v>
      </c>
      <c r="B17" s="7" t="s">
        <v>892</v>
      </c>
      <c r="C17" s="7" t="s">
        <v>892</v>
      </c>
      <c r="D17" s="7" t="s">
        <v>1845</v>
      </c>
      <c r="E17" s="7" t="s">
        <v>1924</v>
      </c>
      <c r="F17" s="7" t="s">
        <v>22</v>
      </c>
      <c r="G17" s="7" t="s">
        <v>1867</v>
      </c>
      <c r="H17" s="7" t="s">
        <v>1848</v>
      </c>
      <c r="I17" s="7" t="s">
        <v>1849</v>
      </c>
      <c r="J17" s="7" t="s">
        <v>1848</v>
      </c>
      <c r="K17" s="7" t="s">
        <v>1850</v>
      </c>
      <c r="L17" s="25" t="s">
        <v>22</v>
      </c>
      <c r="M17" s="7" t="s">
        <v>1867</v>
      </c>
      <c r="N17" s="7" t="s">
        <v>1925</v>
      </c>
      <c r="O17" s="7" t="s">
        <v>1926</v>
      </c>
      <c r="P17" s="11" t="s">
        <v>1870</v>
      </c>
      <c r="Q17" s="11"/>
    </row>
    <row r="18" spans="1:17" ht="57.75" hidden="1" customHeight="1" x14ac:dyDescent="0.25">
      <c r="A18" s="10" t="s">
        <v>1871</v>
      </c>
      <c r="B18" s="11" t="s">
        <v>1927</v>
      </c>
      <c r="C18" s="11" t="s">
        <v>1928</v>
      </c>
      <c r="D18" s="7" t="s">
        <v>1874</v>
      </c>
      <c r="E18" s="7" t="s">
        <v>1929</v>
      </c>
      <c r="F18" s="7" t="s">
        <v>22</v>
      </c>
      <c r="G18" s="7" t="s">
        <v>1867</v>
      </c>
      <c r="H18" s="7" t="s">
        <v>1848</v>
      </c>
      <c r="I18" s="7" t="s">
        <v>1849</v>
      </c>
      <c r="J18" s="7" t="s">
        <v>1848</v>
      </c>
      <c r="K18" s="7" t="s">
        <v>1850</v>
      </c>
      <c r="L18" s="25" t="s">
        <v>22</v>
      </c>
      <c r="M18" s="7" t="s">
        <v>1867</v>
      </c>
      <c r="N18" s="7" t="s">
        <v>1930</v>
      </c>
      <c r="O18" s="7" t="s">
        <v>1931</v>
      </c>
      <c r="P18" s="10" t="s">
        <v>1870</v>
      </c>
      <c r="Q18" s="10"/>
    </row>
    <row r="19" spans="1:17" ht="72" hidden="1" customHeight="1" x14ac:dyDescent="0.25">
      <c r="A19" s="10" t="s">
        <v>892</v>
      </c>
      <c r="B19" s="7" t="s">
        <v>892</v>
      </c>
      <c r="C19" s="7" t="s">
        <v>892</v>
      </c>
      <c r="D19" s="7" t="s">
        <v>1845</v>
      </c>
      <c r="E19" s="7" t="s">
        <v>1932</v>
      </c>
      <c r="F19" s="7" t="s">
        <v>22</v>
      </c>
      <c r="G19" s="10" t="s">
        <v>1867</v>
      </c>
      <c r="H19" s="7" t="s">
        <v>1848</v>
      </c>
      <c r="I19" s="7" t="s">
        <v>1849</v>
      </c>
      <c r="J19" s="7" t="s">
        <v>1848</v>
      </c>
      <c r="K19" s="7" t="s">
        <v>1850</v>
      </c>
      <c r="L19" s="25" t="s">
        <v>22</v>
      </c>
      <c r="M19" s="7" t="s">
        <v>1867</v>
      </c>
      <c r="N19" s="7" t="s">
        <v>1933</v>
      </c>
      <c r="O19" s="7" t="s">
        <v>1934</v>
      </c>
      <c r="P19" s="11" t="s">
        <v>1878</v>
      </c>
      <c r="Q19" s="11"/>
    </row>
    <row r="20" spans="1:17" ht="43.5" hidden="1" customHeight="1" x14ac:dyDescent="0.25">
      <c r="A20" s="10" t="s">
        <v>892</v>
      </c>
      <c r="B20" s="7" t="s">
        <v>892</v>
      </c>
      <c r="C20" s="7" t="s">
        <v>892</v>
      </c>
      <c r="D20" s="7" t="s">
        <v>1845</v>
      </c>
      <c r="E20" s="7" t="s">
        <v>1935</v>
      </c>
      <c r="F20" s="7" t="s">
        <v>22</v>
      </c>
      <c r="G20" s="10" t="s">
        <v>1867</v>
      </c>
      <c r="H20" s="7" t="s">
        <v>1848</v>
      </c>
      <c r="I20" s="7" t="s">
        <v>1849</v>
      </c>
      <c r="J20" s="7" t="s">
        <v>1848</v>
      </c>
      <c r="K20" s="7" t="s">
        <v>1850</v>
      </c>
      <c r="L20" s="25" t="s">
        <v>22</v>
      </c>
      <c r="M20" s="7" t="s">
        <v>1867</v>
      </c>
      <c r="N20" s="7" t="s">
        <v>1936</v>
      </c>
      <c r="O20" s="7" t="s">
        <v>1937</v>
      </c>
      <c r="P20" s="11" t="s">
        <v>1870</v>
      </c>
      <c r="Q20" s="11"/>
    </row>
    <row r="21" spans="1:17" ht="72" hidden="1" customHeight="1" x14ac:dyDescent="0.25">
      <c r="A21" s="10" t="s">
        <v>1871</v>
      </c>
      <c r="B21" s="11" t="s">
        <v>1938</v>
      </c>
      <c r="C21" s="11" t="s">
        <v>1939</v>
      </c>
      <c r="D21" s="7" t="s">
        <v>1874</v>
      </c>
      <c r="E21" s="7" t="s">
        <v>1940</v>
      </c>
      <c r="F21" s="7" t="s">
        <v>22</v>
      </c>
      <c r="G21" s="7" t="s">
        <v>1867</v>
      </c>
      <c r="H21" s="7" t="s">
        <v>1848</v>
      </c>
      <c r="I21" s="7" t="s">
        <v>1849</v>
      </c>
      <c r="J21" s="7" t="s">
        <v>1848</v>
      </c>
      <c r="K21" s="7" t="s">
        <v>1850</v>
      </c>
      <c r="L21" s="25" t="s">
        <v>22</v>
      </c>
      <c r="M21" s="7" t="s">
        <v>1867</v>
      </c>
      <c r="N21" s="7" t="s">
        <v>1941</v>
      </c>
      <c r="O21" s="7" t="s">
        <v>1942</v>
      </c>
      <c r="P21" s="10" t="s">
        <v>1870</v>
      </c>
      <c r="Q21" s="10"/>
    </row>
    <row r="22" spans="1:17" ht="68.25" hidden="1" customHeight="1" x14ac:dyDescent="0.25">
      <c r="A22" s="10" t="s">
        <v>892</v>
      </c>
      <c r="B22" s="7" t="s">
        <v>892</v>
      </c>
      <c r="C22" s="7" t="s">
        <v>892</v>
      </c>
      <c r="D22" s="7" t="s">
        <v>1845</v>
      </c>
      <c r="E22" s="7" t="s">
        <v>1943</v>
      </c>
      <c r="F22" s="7" t="s">
        <v>22</v>
      </c>
      <c r="G22" s="10" t="s">
        <v>27</v>
      </c>
      <c r="H22" s="7" t="s">
        <v>1848</v>
      </c>
      <c r="I22" s="7" t="s">
        <v>1849</v>
      </c>
      <c r="J22" s="7" t="s">
        <v>1848</v>
      </c>
      <c r="K22" s="7" t="s">
        <v>1850</v>
      </c>
      <c r="L22" s="25" t="s">
        <v>22</v>
      </c>
      <c r="M22" s="7" t="s">
        <v>27</v>
      </c>
      <c r="N22" s="7" t="s">
        <v>1944</v>
      </c>
      <c r="O22" s="7" t="s">
        <v>1945</v>
      </c>
      <c r="P22" s="11" t="s">
        <v>1870</v>
      </c>
      <c r="Q22" s="11"/>
    </row>
    <row r="23" spans="1:17" ht="43.5" hidden="1" customHeight="1" x14ac:dyDescent="0.25">
      <c r="A23" s="10" t="s">
        <v>892</v>
      </c>
      <c r="B23" s="7" t="s">
        <v>892</v>
      </c>
      <c r="C23" s="7" t="s">
        <v>892</v>
      </c>
      <c r="D23" s="7" t="s">
        <v>1845</v>
      </c>
      <c r="E23" s="7" t="s">
        <v>1946</v>
      </c>
      <c r="F23" s="7" t="s">
        <v>22</v>
      </c>
      <c r="G23" s="10" t="s">
        <v>27</v>
      </c>
      <c r="H23" s="7" t="s">
        <v>1848</v>
      </c>
      <c r="I23" s="7" t="s">
        <v>1849</v>
      </c>
      <c r="J23" s="7" t="s">
        <v>1848</v>
      </c>
      <c r="K23" s="7" t="s">
        <v>1850</v>
      </c>
      <c r="L23" s="25" t="s">
        <v>22</v>
      </c>
      <c r="M23" s="7" t="s">
        <v>27</v>
      </c>
      <c r="N23" s="7" t="s">
        <v>1947</v>
      </c>
      <c r="O23" s="7" t="s">
        <v>1948</v>
      </c>
      <c r="P23" s="10" t="s">
        <v>1870</v>
      </c>
      <c r="Q23" s="10"/>
    </row>
    <row r="24" spans="1:17" ht="57.75" hidden="1" customHeight="1" x14ac:dyDescent="0.25">
      <c r="A24" s="10" t="s">
        <v>892</v>
      </c>
      <c r="B24" s="7" t="s">
        <v>892</v>
      </c>
      <c r="C24" s="7" t="s">
        <v>892</v>
      </c>
      <c r="D24" s="7" t="s">
        <v>1845</v>
      </c>
      <c r="E24" s="7" t="s">
        <v>1949</v>
      </c>
      <c r="F24" s="7" t="s">
        <v>22</v>
      </c>
      <c r="G24" s="10" t="s">
        <v>27</v>
      </c>
      <c r="H24" s="7" t="s">
        <v>1848</v>
      </c>
      <c r="I24" s="7" t="s">
        <v>1849</v>
      </c>
      <c r="J24" s="7" t="s">
        <v>1848</v>
      </c>
      <c r="K24" s="7" t="s">
        <v>1850</v>
      </c>
      <c r="L24" s="25" t="s">
        <v>22</v>
      </c>
      <c r="M24" s="7" t="s">
        <v>27</v>
      </c>
      <c r="N24" s="7" t="s">
        <v>1950</v>
      </c>
      <c r="O24" s="7" t="s">
        <v>1951</v>
      </c>
      <c r="P24" s="10" t="s">
        <v>1878</v>
      </c>
      <c r="Q24" s="10"/>
    </row>
    <row r="25" spans="1:17" ht="93.75" hidden="1" customHeight="1" x14ac:dyDescent="0.25">
      <c r="A25" s="10" t="s">
        <v>892</v>
      </c>
      <c r="B25" s="7" t="s">
        <v>892</v>
      </c>
      <c r="C25" s="7" t="s">
        <v>892</v>
      </c>
      <c r="D25" s="7" t="s">
        <v>1845</v>
      </c>
      <c r="E25" s="7" t="s">
        <v>1952</v>
      </c>
      <c r="F25" s="7" t="s">
        <v>22</v>
      </c>
      <c r="G25" s="10" t="s">
        <v>27</v>
      </c>
      <c r="H25" s="7" t="s">
        <v>1848</v>
      </c>
      <c r="I25" s="7" t="s">
        <v>1849</v>
      </c>
      <c r="J25" s="7" t="s">
        <v>1848</v>
      </c>
      <c r="K25" s="7" t="s">
        <v>1850</v>
      </c>
      <c r="L25" s="25" t="s">
        <v>22</v>
      </c>
      <c r="M25" s="7" t="s">
        <v>27</v>
      </c>
      <c r="N25" s="7" t="s">
        <v>1953</v>
      </c>
      <c r="O25" s="7" t="s">
        <v>1954</v>
      </c>
      <c r="P25" s="10" t="s">
        <v>1853</v>
      </c>
      <c r="Q25" s="10"/>
    </row>
    <row r="26" spans="1:17" ht="86.25" hidden="1" customHeight="1" x14ac:dyDescent="0.25">
      <c r="A26" s="10" t="s">
        <v>892</v>
      </c>
      <c r="B26" s="7" t="s">
        <v>892</v>
      </c>
      <c r="C26" s="7" t="s">
        <v>892</v>
      </c>
      <c r="D26" s="7" t="s">
        <v>1845</v>
      </c>
      <c r="E26" s="7" t="s">
        <v>1955</v>
      </c>
      <c r="F26" s="7" t="s">
        <v>22</v>
      </c>
      <c r="G26" s="10" t="s">
        <v>27</v>
      </c>
      <c r="H26" s="7" t="s">
        <v>1848</v>
      </c>
      <c r="I26" s="7" t="s">
        <v>1849</v>
      </c>
      <c r="J26" s="7" t="s">
        <v>1848</v>
      </c>
      <c r="K26" s="7" t="s">
        <v>1850</v>
      </c>
      <c r="L26" s="25" t="s">
        <v>22</v>
      </c>
      <c r="M26" s="7" t="s">
        <v>27</v>
      </c>
      <c r="N26" s="7" t="s">
        <v>1956</v>
      </c>
      <c r="O26" s="13" t="s">
        <v>1957</v>
      </c>
      <c r="P26" s="10" t="s">
        <v>1870</v>
      </c>
      <c r="Q26" s="13" t="s">
        <v>1958</v>
      </c>
    </row>
    <row r="27" spans="1:17" ht="72" hidden="1" customHeight="1" x14ac:dyDescent="0.25">
      <c r="A27" s="10" t="s">
        <v>892</v>
      </c>
      <c r="B27" s="7" t="s">
        <v>892</v>
      </c>
      <c r="C27" s="7" t="s">
        <v>892</v>
      </c>
      <c r="D27" s="7" t="s">
        <v>1845</v>
      </c>
      <c r="E27" s="7" t="s">
        <v>1959</v>
      </c>
      <c r="F27" s="7" t="s">
        <v>22</v>
      </c>
      <c r="G27" s="10" t="s">
        <v>27</v>
      </c>
      <c r="H27" s="7" t="s">
        <v>1848</v>
      </c>
      <c r="I27" s="7" t="s">
        <v>1849</v>
      </c>
      <c r="J27" s="7" t="s">
        <v>1848</v>
      </c>
      <c r="K27" s="7" t="s">
        <v>1850</v>
      </c>
      <c r="L27" s="25" t="s">
        <v>22</v>
      </c>
      <c r="M27" s="7" t="s">
        <v>27</v>
      </c>
      <c r="N27" s="7" t="s">
        <v>1960</v>
      </c>
      <c r="O27" s="13" t="s">
        <v>1961</v>
      </c>
      <c r="P27" s="11" t="s">
        <v>1870</v>
      </c>
      <c r="Q27" s="16" t="s">
        <v>1962</v>
      </c>
    </row>
    <row r="28" spans="1:17" ht="72" hidden="1" customHeight="1" x14ac:dyDescent="0.25">
      <c r="A28" s="10" t="s">
        <v>892</v>
      </c>
      <c r="B28" s="7" t="s">
        <v>892</v>
      </c>
      <c r="C28" s="7" t="s">
        <v>892</v>
      </c>
      <c r="D28" s="7" t="s">
        <v>1845</v>
      </c>
      <c r="E28" s="7" t="s">
        <v>1963</v>
      </c>
      <c r="F28" s="7" t="s">
        <v>22</v>
      </c>
      <c r="G28" s="10" t="s">
        <v>27</v>
      </c>
      <c r="H28" s="7" t="s">
        <v>1848</v>
      </c>
      <c r="I28" s="7" t="s">
        <v>1849</v>
      </c>
      <c r="J28" s="7" t="s">
        <v>1848</v>
      </c>
      <c r="K28" s="7" t="s">
        <v>1850</v>
      </c>
      <c r="L28" s="25" t="s">
        <v>22</v>
      </c>
      <c r="M28" s="7" t="s">
        <v>27</v>
      </c>
      <c r="N28" s="7" t="s">
        <v>1964</v>
      </c>
      <c r="O28" s="13" t="s">
        <v>1965</v>
      </c>
      <c r="P28" s="10" t="s">
        <v>1878</v>
      </c>
      <c r="Q28" s="13" t="s">
        <v>1966</v>
      </c>
    </row>
    <row r="29" spans="1:17" ht="72" hidden="1" customHeight="1" x14ac:dyDescent="0.25">
      <c r="A29" s="10" t="s">
        <v>892</v>
      </c>
      <c r="B29" s="7" t="s">
        <v>892</v>
      </c>
      <c r="C29" s="7" t="s">
        <v>892</v>
      </c>
      <c r="D29" s="7" t="s">
        <v>1845</v>
      </c>
      <c r="E29" s="7" t="s">
        <v>1967</v>
      </c>
      <c r="F29" s="7" t="s">
        <v>22</v>
      </c>
      <c r="G29" s="10" t="s">
        <v>27</v>
      </c>
      <c r="H29" s="7" t="s">
        <v>1848</v>
      </c>
      <c r="I29" s="7" t="s">
        <v>1849</v>
      </c>
      <c r="J29" s="7" t="s">
        <v>1848</v>
      </c>
      <c r="K29" s="7" t="s">
        <v>1850</v>
      </c>
      <c r="L29" s="25" t="s">
        <v>22</v>
      </c>
      <c r="M29" s="7" t="s">
        <v>27</v>
      </c>
      <c r="N29" s="7" t="s">
        <v>1968</v>
      </c>
      <c r="O29" s="14" t="s">
        <v>1969</v>
      </c>
      <c r="P29" s="10" t="s">
        <v>1870</v>
      </c>
      <c r="Q29" s="13" t="s">
        <v>1970</v>
      </c>
    </row>
    <row r="30" spans="1:17" ht="43.5" hidden="1" customHeight="1" x14ac:dyDescent="0.25">
      <c r="A30" s="10" t="s">
        <v>892</v>
      </c>
      <c r="B30" s="7" t="s">
        <v>892</v>
      </c>
      <c r="C30" s="7" t="s">
        <v>892</v>
      </c>
      <c r="D30" s="7" t="s">
        <v>1845</v>
      </c>
      <c r="E30" s="7" t="s">
        <v>1971</v>
      </c>
      <c r="F30" s="7" t="s">
        <v>22</v>
      </c>
      <c r="G30" s="10" t="s">
        <v>27</v>
      </c>
      <c r="H30" s="7" t="s">
        <v>1848</v>
      </c>
      <c r="I30" s="7" t="s">
        <v>1849</v>
      </c>
      <c r="J30" s="7" t="s">
        <v>1848</v>
      </c>
      <c r="K30" s="7" t="s">
        <v>1850</v>
      </c>
      <c r="L30" s="25" t="s">
        <v>22</v>
      </c>
      <c r="M30" s="7" t="s">
        <v>27</v>
      </c>
      <c r="N30" s="7" t="s">
        <v>1972</v>
      </c>
      <c r="O30" s="13" t="s">
        <v>1973</v>
      </c>
      <c r="P30" s="11" t="s">
        <v>1870</v>
      </c>
      <c r="Q30" s="13" t="s">
        <v>1854</v>
      </c>
    </row>
    <row r="31" spans="1:17" ht="72" hidden="1" customHeight="1" x14ac:dyDescent="0.25">
      <c r="A31" s="10" t="s">
        <v>892</v>
      </c>
      <c r="B31" s="7" t="s">
        <v>892</v>
      </c>
      <c r="C31" s="7" t="s">
        <v>892</v>
      </c>
      <c r="D31" s="7" t="s">
        <v>1845</v>
      </c>
      <c r="E31" s="7" t="s">
        <v>1974</v>
      </c>
      <c r="F31" s="7" t="s">
        <v>22</v>
      </c>
      <c r="G31" s="10" t="s">
        <v>27</v>
      </c>
      <c r="H31" s="7" t="s">
        <v>1848</v>
      </c>
      <c r="I31" s="7" t="s">
        <v>1849</v>
      </c>
      <c r="J31" s="7" t="s">
        <v>1848</v>
      </c>
      <c r="K31" s="7" t="s">
        <v>1850</v>
      </c>
      <c r="L31" s="25" t="s">
        <v>22</v>
      </c>
      <c r="M31" s="7" t="s">
        <v>27</v>
      </c>
      <c r="N31" s="7" t="s">
        <v>1975</v>
      </c>
      <c r="O31" s="13" t="s">
        <v>1976</v>
      </c>
      <c r="P31" s="10" t="s">
        <v>1870</v>
      </c>
      <c r="Q31" s="13" t="s">
        <v>1977</v>
      </c>
    </row>
    <row r="32" spans="1:17" ht="86.25" hidden="1" customHeight="1" x14ac:dyDescent="0.25">
      <c r="A32" s="10" t="s">
        <v>892</v>
      </c>
      <c r="B32" s="7" t="s">
        <v>892</v>
      </c>
      <c r="C32" s="7" t="s">
        <v>892</v>
      </c>
      <c r="D32" s="7" t="s">
        <v>1845</v>
      </c>
      <c r="E32" s="7" t="s">
        <v>1978</v>
      </c>
      <c r="F32" s="7" t="s">
        <v>22</v>
      </c>
      <c r="G32" s="10" t="s">
        <v>27</v>
      </c>
      <c r="H32" s="7" t="s">
        <v>1848</v>
      </c>
      <c r="I32" s="7" t="s">
        <v>1849</v>
      </c>
      <c r="J32" s="7" t="s">
        <v>1848</v>
      </c>
      <c r="K32" s="7" t="s">
        <v>1850</v>
      </c>
      <c r="L32" s="25" t="s">
        <v>22</v>
      </c>
      <c r="M32" s="7" t="s">
        <v>27</v>
      </c>
      <c r="N32" s="7" t="s">
        <v>1979</v>
      </c>
      <c r="O32" s="13" t="s">
        <v>1980</v>
      </c>
      <c r="P32" s="10" t="s">
        <v>1853</v>
      </c>
      <c r="Q32" s="13" t="s">
        <v>1977</v>
      </c>
    </row>
    <row r="33" spans="1:17" ht="114.75" hidden="1" customHeight="1" x14ac:dyDescent="0.25">
      <c r="A33" s="10" t="s">
        <v>892</v>
      </c>
      <c r="B33" s="7" t="s">
        <v>892</v>
      </c>
      <c r="C33" s="7" t="s">
        <v>892</v>
      </c>
      <c r="D33" s="7" t="s">
        <v>1845</v>
      </c>
      <c r="E33" s="7" t="s">
        <v>1981</v>
      </c>
      <c r="F33" s="7" t="s">
        <v>22</v>
      </c>
      <c r="G33" s="10" t="s">
        <v>27</v>
      </c>
      <c r="H33" s="7" t="s">
        <v>1848</v>
      </c>
      <c r="I33" s="7" t="s">
        <v>1849</v>
      </c>
      <c r="J33" s="7" t="s">
        <v>1848</v>
      </c>
      <c r="K33" s="7" t="s">
        <v>1850</v>
      </c>
      <c r="L33" s="25" t="s">
        <v>22</v>
      </c>
      <c r="M33" s="7" t="s">
        <v>27</v>
      </c>
      <c r="N33" s="7" t="s">
        <v>1982</v>
      </c>
      <c r="O33" s="7" t="s">
        <v>1983</v>
      </c>
      <c r="P33" s="10" t="s">
        <v>1853</v>
      </c>
      <c r="Q33" s="10"/>
    </row>
    <row r="34" spans="1:17" ht="100.5" hidden="1" customHeight="1" x14ac:dyDescent="0.25">
      <c r="A34" s="10" t="s">
        <v>892</v>
      </c>
      <c r="B34" s="7" t="s">
        <v>892</v>
      </c>
      <c r="C34" s="7" t="s">
        <v>892</v>
      </c>
      <c r="D34" s="7" t="s">
        <v>1845</v>
      </c>
      <c r="E34" s="7" t="s">
        <v>1984</v>
      </c>
      <c r="F34" s="7" t="s">
        <v>22</v>
      </c>
      <c r="G34" s="10" t="s">
        <v>27</v>
      </c>
      <c r="H34" s="7" t="s">
        <v>1848</v>
      </c>
      <c r="I34" s="7" t="s">
        <v>1849</v>
      </c>
      <c r="J34" s="7" t="s">
        <v>1848</v>
      </c>
      <c r="K34" s="7" t="s">
        <v>1850</v>
      </c>
      <c r="L34" s="25" t="s">
        <v>22</v>
      </c>
      <c r="M34" s="7" t="s">
        <v>27</v>
      </c>
      <c r="N34" s="7" t="s">
        <v>1985</v>
      </c>
      <c r="O34" s="13" t="s">
        <v>1986</v>
      </c>
      <c r="P34" s="10" t="s">
        <v>1870</v>
      </c>
      <c r="Q34" s="13" t="s">
        <v>1977</v>
      </c>
    </row>
    <row r="35" spans="1:17" ht="57.75" hidden="1" customHeight="1" x14ac:dyDescent="0.25">
      <c r="A35" s="10" t="s">
        <v>892</v>
      </c>
      <c r="B35" s="7" t="s">
        <v>892</v>
      </c>
      <c r="C35" s="7" t="s">
        <v>892</v>
      </c>
      <c r="D35" s="7" t="s">
        <v>1845</v>
      </c>
      <c r="E35" s="7" t="s">
        <v>1987</v>
      </c>
      <c r="F35" s="7" t="s">
        <v>22</v>
      </c>
      <c r="G35" s="10" t="s">
        <v>27</v>
      </c>
      <c r="H35" s="7" t="s">
        <v>1848</v>
      </c>
      <c r="I35" s="7" t="s">
        <v>1849</v>
      </c>
      <c r="J35" s="7" t="s">
        <v>1848</v>
      </c>
      <c r="K35" s="7" t="s">
        <v>1850</v>
      </c>
      <c r="L35" s="25" t="s">
        <v>22</v>
      </c>
      <c r="M35" s="7" t="s">
        <v>27</v>
      </c>
      <c r="N35" s="7" t="s">
        <v>1988</v>
      </c>
      <c r="O35" s="7" t="s">
        <v>1989</v>
      </c>
      <c r="P35" s="10" t="s">
        <v>1870</v>
      </c>
      <c r="Q35" s="10"/>
    </row>
    <row r="36" spans="1:17" ht="157.5" hidden="1" customHeight="1" x14ac:dyDescent="0.25">
      <c r="A36" s="10" t="s">
        <v>892</v>
      </c>
      <c r="B36" s="7" t="s">
        <v>892</v>
      </c>
      <c r="C36" s="7" t="s">
        <v>892</v>
      </c>
      <c r="D36" s="7" t="s">
        <v>1845</v>
      </c>
      <c r="E36" s="7" t="s">
        <v>1990</v>
      </c>
      <c r="F36" s="7" t="s">
        <v>22</v>
      </c>
      <c r="G36" s="7" t="s">
        <v>1991</v>
      </c>
      <c r="H36" s="7" t="s">
        <v>1848</v>
      </c>
      <c r="I36" s="7" t="s">
        <v>1849</v>
      </c>
      <c r="J36" s="7" t="s">
        <v>1848</v>
      </c>
      <c r="K36" s="7" t="s">
        <v>1850</v>
      </c>
      <c r="L36" s="25" t="s">
        <v>22</v>
      </c>
      <c r="M36" s="7" t="s">
        <v>1991</v>
      </c>
      <c r="N36" s="7" t="s">
        <v>1992</v>
      </c>
      <c r="O36" s="7" t="s">
        <v>1993</v>
      </c>
      <c r="P36" s="10" t="s">
        <v>1853</v>
      </c>
      <c r="Q36" s="10"/>
    </row>
    <row r="37" spans="1:17" ht="186" hidden="1" customHeight="1" x14ac:dyDescent="0.25">
      <c r="A37" s="13" t="s">
        <v>1994</v>
      </c>
      <c r="B37" s="13" t="s">
        <v>1994</v>
      </c>
      <c r="C37" s="13" t="s">
        <v>1994</v>
      </c>
      <c r="D37" s="13" t="s">
        <v>1994</v>
      </c>
      <c r="E37" s="13" t="s">
        <v>1994</v>
      </c>
      <c r="F37" s="13" t="s">
        <v>1994</v>
      </c>
      <c r="G37" s="13" t="s">
        <v>1994</v>
      </c>
      <c r="H37" s="13" t="s">
        <v>1994</v>
      </c>
      <c r="I37" s="13" t="s">
        <v>1995</v>
      </c>
      <c r="J37" s="13" t="s">
        <v>1848</v>
      </c>
      <c r="K37" s="13" t="s">
        <v>1850</v>
      </c>
      <c r="L37" s="33" t="s">
        <v>22</v>
      </c>
      <c r="M37" s="13" t="s">
        <v>1996</v>
      </c>
      <c r="N37" s="13" t="s">
        <v>1997</v>
      </c>
      <c r="O37" s="13" t="s">
        <v>1998</v>
      </c>
      <c r="P37" s="13" t="s">
        <v>1853</v>
      </c>
      <c r="Q37" s="13" t="s">
        <v>1999</v>
      </c>
    </row>
    <row r="38" spans="1:17" ht="29.25" x14ac:dyDescent="0.25">
      <c r="A38" s="10" t="s">
        <v>1994</v>
      </c>
      <c r="B38" s="10" t="s">
        <v>1994</v>
      </c>
      <c r="C38" s="10" t="s">
        <v>1994</v>
      </c>
      <c r="D38" s="10" t="s">
        <v>1994</v>
      </c>
      <c r="E38" s="7" t="s">
        <v>2000</v>
      </c>
      <c r="F38" s="7" t="s">
        <v>2001</v>
      </c>
      <c r="G38" s="7" t="s">
        <v>2002</v>
      </c>
      <c r="H38" s="7" t="s">
        <v>2003</v>
      </c>
      <c r="I38" s="7" t="s">
        <v>1849</v>
      </c>
      <c r="J38" s="7" t="s">
        <v>2004</v>
      </c>
      <c r="K38" s="7" t="s">
        <v>2005</v>
      </c>
      <c r="L38" s="41" t="s">
        <v>2006</v>
      </c>
      <c r="M38" s="7" t="s">
        <v>2002</v>
      </c>
      <c r="N38" s="7" t="s">
        <v>2007</v>
      </c>
      <c r="O38" s="7" t="s">
        <v>2008</v>
      </c>
      <c r="P38" s="7" t="s">
        <v>1853</v>
      </c>
      <c r="Q38" s="10"/>
    </row>
    <row r="39" spans="1:17" ht="29.25" x14ac:dyDescent="0.25">
      <c r="A39" s="10" t="s">
        <v>1994</v>
      </c>
      <c r="B39" s="10" t="s">
        <v>1994</v>
      </c>
      <c r="C39" s="10" t="s">
        <v>1994</v>
      </c>
      <c r="D39" s="10" t="s">
        <v>1994</v>
      </c>
      <c r="E39" s="7" t="s">
        <v>2009</v>
      </c>
      <c r="F39" s="7" t="s">
        <v>2010</v>
      </c>
      <c r="G39" s="7" t="s">
        <v>2011</v>
      </c>
      <c r="H39" s="7" t="s">
        <v>2003</v>
      </c>
      <c r="I39" s="7" t="s">
        <v>1849</v>
      </c>
      <c r="J39" s="7" t="s">
        <v>2004</v>
      </c>
      <c r="K39" s="7" t="s">
        <v>2005</v>
      </c>
      <c r="L39" s="41" t="s">
        <v>2006</v>
      </c>
      <c r="M39" s="7" t="s">
        <v>2012</v>
      </c>
      <c r="N39" s="7" t="s">
        <v>2013</v>
      </c>
      <c r="O39" s="7" t="s">
        <v>2014</v>
      </c>
      <c r="P39" s="7" t="s">
        <v>1853</v>
      </c>
      <c r="Q39" s="10"/>
    </row>
    <row r="40" spans="1:17" ht="43.5" x14ac:dyDescent="0.25">
      <c r="A40" s="10" t="s">
        <v>1994</v>
      </c>
      <c r="B40" s="10" t="s">
        <v>1994</v>
      </c>
      <c r="C40" s="10" t="s">
        <v>1994</v>
      </c>
      <c r="D40" s="10" t="s">
        <v>1994</v>
      </c>
      <c r="E40" s="7" t="s">
        <v>2015</v>
      </c>
      <c r="F40" s="7" t="s">
        <v>2010</v>
      </c>
      <c r="G40" s="7" t="s">
        <v>2011</v>
      </c>
      <c r="H40" s="7" t="s">
        <v>2003</v>
      </c>
      <c r="I40" s="7" t="s">
        <v>1849</v>
      </c>
      <c r="J40" s="7" t="s">
        <v>2004</v>
      </c>
      <c r="K40" s="7" t="s">
        <v>2005</v>
      </c>
      <c r="L40" s="41" t="s">
        <v>2006</v>
      </c>
      <c r="M40" s="7" t="s">
        <v>2016</v>
      </c>
      <c r="N40" s="7" t="s">
        <v>2017</v>
      </c>
      <c r="O40" s="7" t="s">
        <v>2018</v>
      </c>
      <c r="P40" s="7" t="s">
        <v>1853</v>
      </c>
      <c r="Q40" s="10"/>
    </row>
    <row r="41" spans="1:17" ht="43.5" x14ac:dyDescent="0.25">
      <c r="A41" s="10" t="s">
        <v>1994</v>
      </c>
      <c r="B41" s="10" t="s">
        <v>1994</v>
      </c>
      <c r="C41" s="10" t="s">
        <v>1994</v>
      </c>
      <c r="D41" s="10" t="s">
        <v>1994</v>
      </c>
      <c r="E41" s="7" t="s">
        <v>2019</v>
      </c>
      <c r="F41" s="7" t="s">
        <v>2010</v>
      </c>
      <c r="G41" s="7" t="s">
        <v>2011</v>
      </c>
      <c r="H41" s="7" t="s">
        <v>2003</v>
      </c>
      <c r="I41" s="7" t="s">
        <v>1849</v>
      </c>
      <c r="J41" s="7" t="s">
        <v>2004</v>
      </c>
      <c r="K41" s="7" t="s">
        <v>2005</v>
      </c>
      <c r="L41" s="41" t="s">
        <v>2006</v>
      </c>
      <c r="M41" s="7" t="s">
        <v>2020</v>
      </c>
      <c r="N41" s="7" t="s">
        <v>2021</v>
      </c>
      <c r="O41" s="7" t="s">
        <v>2022</v>
      </c>
      <c r="P41" s="7" t="s">
        <v>1878</v>
      </c>
      <c r="Q41" s="10"/>
    </row>
    <row r="42" spans="1:17" ht="57.75" hidden="1" customHeight="1" x14ac:dyDescent="0.25">
      <c r="A42" s="10" t="s">
        <v>50</v>
      </c>
      <c r="B42" s="11" t="s">
        <v>2023</v>
      </c>
      <c r="C42" s="11" t="s">
        <v>2024</v>
      </c>
      <c r="D42" s="7" t="s">
        <v>1874</v>
      </c>
      <c r="E42" s="7" t="s">
        <v>2025</v>
      </c>
      <c r="F42" s="7" t="s">
        <v>50</v>
      </c>
      <c r="G42" s="7" t="s">
        <v>2026</v>
      </c>
      <c r="H42" s="7" t="s">
        <v>1848</v>
      </c>
      <c r="I42" s="7" t="s">
        <v>1849</v>
      </c>
      <c r="J42" s="7" t="s">
        <v>1848</v>
      </c>
      <c r="K42" s="7" t="s">
        <v>1850</v>
      </c>
      <c r="L42" s="25" t="s">
        <v>50</v>
      </c>
      <c r="M42" s="7" t="s">
        <v>2026</v>
      </c>
      <c r="N42" s="7" t="s">
        <v>2027</v>
      </c>
      <c r="O42" s="7" t="s">
        <v>2028</v>
      </c>
      <c r="P42" s="7" t="s">
        <v>1878</v>
      </c>
      <c r="Q42" s="7"/>
    </row>
    <row r="43" spans="1:17" ht="85.5" hidden="1" x14ac:dyDescent="0.25">
      <c r="A43" s="10" t="s">
        <v>50</v>
      </c>
      <c r="B43" s="11" t="s">
        <v>2029</v>
      </c>
      <c r="C43" s="11" t="s">
        <v>2030</v>
      </c>
      <c r="D43" s="7" t="s">
        <v>1874</v>
      </c>
      <c r="E43" s="7" t="s">
        <v>2031</v>
      </c>
      <c r="F43" s="7" t="s">
        <v>50</v>
      </c>
      <c r="G43" s="7" t="s">
        <v>2032</v>
      </c>
      <c r="H43" s="7" t="s">
        <v>1848</v>
      </c>
      <c r="I43" s="7" t="s">
        <v>1849</v>
      </c>
      <c r="J43" s="7" t="s">
        <v>1848</v>
      </c>
      <c r="K43" s="7" t="s">
        <v>1850</v>
      </c>
      <c r="L43" s="25" t="s">
        <v>50</v>
      </c>
      <c r="M43" s="7" t="s">
        <v>2032</v>
      </c>
      <c r="N43" s="7" t="s">
        <v>2033</v>
      </c>
      <c r="O43" s="7" t="s">
        <v>2034</v>
      </c>
      <c r="P43" s="7" t="s">
        <v>1870</v>
      </c>
      <c r="Q43" s="7"/>
    </row>
    <row r="44" spans="1:17" ht="57.75" hidden="1" customHeight="1" x14ac:dyDescent="0.25">
      <c r="A44" s="10" t="s">
        <v>50</v>
      </c>
      <c r="B44" s="11" t="s">
        <v>2035</v>
      </c>
      <c r="C44" s="11" t="s">
        <v>2036</v>
      </c>
      <c r="D44" s="7" t="s">
        <v>1874</v>
      </c>
      <c r="E44" s="7" t="s">
        <v>2037</v>
      </c>
      <c r="F44" s="7" t="s">
        <v>50</v>
      </c>
      <c r="G44" s="7" t="s">
        <v>2032</v>
      </c>
      <c r="H44" s="7" t="s">
        <v>1848</v>
      </c>
      <c r="I44" s="7" t="s">
        <v>1849</v>
      </c>
      <c r="J44" s="7" t="s">
        <v>1848</v>
      </c>
      <c r="K44" s="7" t="s">
        <v>1850</v>
      </c>
      <c r="L44" s="25" t="s">
        <v>50</v>
      </c>
      <c r="M44" s="7" t="s">
        <v>2032</v>
      </c>
      <c r="N44" s="7" t="s">
        <v>2038</v>
      </c>
      <c r="O44" s="7" t="s">
        <v>2039</v>
      </c>
      <c r="P44" s="7" t="s">
        <v>1870</v>
      </c>
      <c r="Q44" s="7"/>
    </row>
    <row r="45" spans="1:17" ht="72" hidden="1" customHeight="1" x14ac:dyDescent="0.25">
      <c r="A45" s="10" t="s">
        <v>50</v>
      </c>
      <c r="B45" s="11" t="s">
        <v>2040</v>
      </c>
      <c r="C45" s="11" t="s">
        <v>2041</v>
      </c>
      <c r="D45" s="7" t="s">
        <v>1874</v>
      </c>
      <c r="E45" s="7" t="s">
        <v>2042</v>
      </c>
      <c r="F45" s="7" t="s">
        <v>50</v>
      </c>
      <c r="G45" s="7" t="s">
        <v>2032</v>
      </c>
      <c r="H45" s="7" t="s">
        <v>1848</v>
      </c>
      <c r="I45" s="7" t="s">
        <v>1849</v>
      </c>
      <c r="J45" s="7" t="s">
        <v>1848</v>
      </c>
      <c r="K45" s="7" t="s">
        <v>1850</v>
      </c>
      <c r="L45" s="25" t="s">
        <v>50</v>
      </c>
      <c r="M45" s="7" t="s">
        <v>2032</v>
      </c>
      <c r="N45" s="7" t="s">
        <v>2043</v>
      </c>
      <c r="O45" s="7" t="s">
        <v>2044</v>
      </c>
      <c r="P45" s="7" t="s">
        <v>1870</v>
      </c>
      <c r="Q45" s="7"/>
    </row>
    <row r="46" spans="1:17" ht="57.75" hidden="1" customHeight="1" x14ac:dyDescent="0.25">
      <c r="A46" s="10" t="s">
        <v>50</v>
      </c>
      <c r="B46" s="11" t="s">
        <v>2045</v>
      </c>
      <c r="C46" s="11" t="s">
        <v>2046</v>
      </c>
      <c r="D46" s="7" t="s">
        <v>1874</v>
      </c>
      <c r="E46" s="7" t="s">
        <v>2047</v>
      </c>
      <c r="F46" s="7" t="s">
        <v>50</v>
      </c>
      <c r="G46" s="7" t="s">
        <v>2048</v>
      </c>
      <c r="H46" s="7" t="s">
        <v>1848</v>
      </c>
      <c r="I46" s="7" t="s">
        <v>1849</v>
      </c>
      <c r="J46" s="7" t="s">
        <v>1848</v>
      </c>
      <c r="K46" s="7" t="s">
        <v>1850</v>
      </c>
      <c r="L46" s="25" t="s">
        <v>50</v>
      </c>
      <c r="M46" s="7" t="s">
        <v>2048</v>
      </c>
      <c r="N46" s="7" t="s">
        <v>2049</v>
      </c>
      <c r="O46" s="14" t="s">
        <v>2050</v>
      </c>
      <c r="P46" s="7" t="s">
        <v>1870</v>
      </c>
      <c r="Q46" s="13" t="s">
        <v>1970</v>
      </c>
    </row>
    <row r="47" spans="1:17" ht="72" hidden="1" customHeight="1" x14ac:dyDescent="0.25">
      <c r="A47" s="10" t="s">
        <v>50</v>
      </c>
      <c r="B47" s="11" t="s">
        <v>2051</v>
      </c>
      <c r="C47" s="11" t="s">
        <v>2052</v>
      </c>
      <c r="D47" s="7" t="s">
        <v>1874</v>
      </c>
      <c r="E47" s="7" t="s">
        <v>2053</v>
      </c>
      <c r="F47" s="7" t="s">
        <v>50</v>
      </c>
      <c r="G47" s="7" t="s">
        <v>2054</v>
      </c>
      <c r="H47" s="7" t="s">
        <v>1848</v>
      </c>
      <c r="I47" s="7" t="s">
        <v>1849</v>
      </c>
      <c r="J47" s="7" t="s">
        <v>1848</v>
      </c>
      <c r="K47" s="7" t="s">
        <v>1850</v>
      </c>
      <c r="L47" s="25" t="s">
        <v>50</v>
      </c>
      <c r="M47" s="7" t="s">
        <v>2054</v>
      </c>
      <c r="N47" s="7" t="s">
        <v>2055</v>
      </c>
      <c r="O47" s="14" t="s">
        <v>2056</v>
      </c>
      <c r="P47" s="7" t="s">
        <v>1870</v>
      </c>
      <c r="Q47" s="13" t="s">
        <v>1970</v>
      </c>
    </row>
    <row r="48" spans="1:17" ht="43.5" hidden="1" customHeight="1" x14ac:dyDescent="0.25">
      <c r="A48" s="10" t="s">
        <v>50</v>
      </c>
      <c r="B48" s="11" t="s">
        <v>2057</v>
      </c>
      <c r="C48" s="11" t="s">
        <v>2058</v>
      </c>
      <c r="D48" s="7" t="s">
        <v>1874</v>
      </c>
      <c r="E48" s="7" t="s">
        <v>2059</v>
      </c>
      <c r="F48" s="7" t="s">
        <v>50</v>
      </c>
      <c r="G48" s="7" t="s">
        <v>2054</v>
      </c>
      <c r="H48" s="7" t="s">
        <v>1848</v>
      </c>
      <c r="I48" s="7" t="s">
        <v>1849</v>
      </c>
      <c r="J48" s="7" t="s">
        <v>1848</v>
      </c>
      <c r="K48" s="7" t="s">
        <v>1850</v>
      </c>
      <c r="L48" s="25" t="s">
        <v>50</v>
      </c>
      <c r="M48" s="7" t="s">
        <v>2054</v>
      </c>
      <c r="N48" s="7" t="s">
        <v>2060</v>
      </c>
      <c r="O48" s="14" t="s">
        <v>2061</v>
      </c>
      <c r="P48" s="7" t="s">
        <v>1870</v>
      </c>
      <c r="Q48" s="13" t="s">
        <v>1970</v>
      </c>
    </row>
    <row r="49" spans="1:17" ht="86.25" hidden="1" customHeight="1" x14ac:dyDescent="0.25">
      <c r="A49" s="10" t="s">
        <v>50</v>
      </c>
      <c r="B49" s="11" t="s">
        <v>2062</v>
      </c>
      <c r="C49" s="11" t="s">
        <v>2063</v>
      </c>
      <c r="D49" s="7" t="s">
        <v>1874</v>
      </c>
      <c r="E49" s="7" t="s">
        <v>2064</v>
      </c>
      <c r="F49" s="7" t="s">
        <v>50</v>
      </c>
      <c r="G49" s="7" t="s">
        <v>2054</v>
      </c>
      <c r="H49" s="7" t="s">
        <v>1848</v>
      </c>
      <c r="I49" s="7" t="s">
        <v>1849</v>
      </c>
      <c r="J49" s="7" t="s">
        <v>1848</v>
      </c>
      <c r="K49" s="7" t="s">
        <v>1850</v>
      </c>
      <c r="L49" s="25" t="s">
        <v>50</v>
      </c>
      <c r="M49" s="7" t="s">
        <v>2054</v>
      </c>
      <c r="N49" s="7" t="s">
        <v>2065</v>
      </c>
      <c r="O49" s="14" t="s">
        <v>2066</v>
      </c>
      <c r="P49" s="7" t="s">
        <v>1870</v>
      </c>
      <c r="Q49" s="13" t="s">
        <v>1970</v>
      </c>
    </row>
    <row r="50" spans="1:17" ht="72" hidden="1" customHeight="1" x14ac:dyDescent="0.25">
      <c r="A50" s="10" t="s">
        <v>50</v>
      </c>
      <c r="B50" s="11" t="s">
        <v>2067</v>
      </c>
      <c r="C50" s="11" t="s">
        <v>2068</v>
      </c>
      <c r="D50" s="7" t="s">
        <v>1874</v>
      </c>
      <c r="E50" s="7" t="s">
        <v>2069</v>
      </c>
      <c r="F50" s="7" t="s">
        <v>50</v>
      </c>
      <c r="G50" s="7" t="s">
        <v>2054</v>
      </c>
      <c r="H50" s="7" t="s">
        <v>1848</v>
      </c>
      <c r="I50" s="7" t="s">
        <v>1849</v>
      </c>
      <c r="J50" s="7" t="s">
        <v>1848</v>
      </c>
      <c r="K50" s="7" t="s">
        <v>1850</v>
      </c>
      <c r="L50" s="25" t="s">
        <v>50</v>
      </c>
      <c r="M50" s="7" t="s">
        <v>2054</v>
      </c>
      <c r="N50" s="7" t="s">
        <v>2070</v>
      </c>
      <c r="O50" s="14" t="s">
        <v>2071</v>
      </c>
      <c r="P50" s="7" t="s">
        <v>1870</v>
      </c>
      <c r="Q50" s="13" t="s">
        <v>1970</v>
      </c>
    </row>
    <row r="51" spans="1:17" ht="72" hidden="1" customHeight="1" x14ac:dyDescent="0.25">
      <c r="A51" s="10" t="s">
        <v>50</v>
      </c>
      <c r="B51" s="11" t="s">
        <v>2072</v>
      </c>
      <c r="C51" s="11" t="s">
        <v>2073</v>
      </c>
      <c r="D51" s="7" t="s">
        <v>2074</v>
      </c>
      <c r="E51" s="7" t="s">
        <v>2075</v>
      </c>
      <c r="F51" s="7" t="s">
        <v>50</v>
      </c>
      <c r="G51" s="7" t="s">
        <v>2076</v>
      </c>
      <c r="H51" s="7" t="s">
        <v>1848</v>
      </c>
      <c r="I51" s="7" t="s">
        <v>1849</v>
      </c>
      <c r="J51" s="7" t="s">
        <v>1848</v>
      </c>
      <c r="K51" s="7" t="s">
        <v>1850</v>
      </c>
      <c r="L51" s="25" t="s">
        <v>50</v>
      </c>
      <c r="M51" s="7" t="s">
        <v>2077</v>
      </c>
      <c r="N51" s="7" t="s">
        <v>2078</v>
      </c>
      <c r="O51" s="13" t="s">
        <v>2079</v>
      </c>
      <c r="P51" s="7" t="s">
        <v>1870</v>
      </c>
      <c r="Q51" s="13" t="s">
        <v>2080</v>
      </c>
    </row>
    <row r="52" spans="1:17" ht="72" hidden="1" customHeight="1" x14ac:dyDescent="0.25">
      <c r="A52" s="10" t="s">
        <v>50</v>
      </c>
      <c r="B52" s="11" t="s">
        <v>2081</v>
      </c>
      <c r="C52" s="11" t="s">
        <v>2082</v>
      </c>
      <c r="D52" s="7" t="s">
        <v>1874</v>
      </c>
      <c r="E52" s="7" t="s">
        <v>2083</v>
      </c>
      <c r="F52" s="7" t="s">
        <v>50</v>
      </c>
      <c r="G52" s="7" t="s">
        <v>2076</v>
      </c>
      <c r="H52" s="7" t="s">
        <v>1848</v>
      </c>
      <c r="I52" s="7" t="s">
        <v>1849</v>
      </c>
      <c r="J52" s="7" t="s">
        <v>1848</v>
      </c>
      <c r="K52" s="7" t="s">
        <v>1850</v>
      </c>
      <c r="L52" s="25" t="s">
        <v>50</v>
      </c>
      <c r="M52" s="7" t="s">
        <v>2077</v>
      </c>
      <c r="N52" s="7" t="s">
        <v>2084</v>
      </c>
      <c r="O52" s="7" t="s">
        <v>2085</v>
      </c>
      <c r="P52" s="7" t="s">
        <v>1870</v>
      </c>
      <c r="Q52" s="7"/>
    </row>
    <row r="53" spans="1:17" ht="71.25" hidden="1" x14ac:dyDescent="0.25">
      <c r="A53" s="10" t="s">
        <v>50</v>
      </c>
      <c r="B53" s="11" t="s">
        <v>2086</v>
      </c>
      <c r="C53" s="11" t="s">
        <v>2087</v>
      </c>
      <c r="D53" s="7" t="s">
        <v>1874</v>
      </c>
      <c r="E53" s="7" t="s">
        <v>2088</v>
      </c>
      <c r="F53" s="7" t="s">
        <v>50</v>
      </c>
      <c r="G53" s="7" t="s">
        <v>2089</v>
      </c>
      <c r="H53" s="7" t="s">
        <v>1848</v>
      </c>
      <c r="I53" s="7" t="s">
        <v>1849</v>
      </c>
      <c r="J53" s="7" t="s">
        <v>1848</v>
      </c>
      <c r="K53" s="7" t="s">
        <v>1850</v>
      </c>
      <c r="L53" s="25" t="s">
        <v>50</v>
      </c>
      <c r="M53" s="7" t="s">
        <v>2089</v>
      </c>
      <c r="N53" s="7" t="s">
        <v>2090</v>
      </c>
      <c r="O53" s="7" t="s">
        <v>2091</v>
      </c>
      <c r="P53" s="7" t="s">
        <v>1870</v>
      </c>
      <c r="Q53" s="7"/>
    </row>
    <row r="54" spans="1:17" ht="86.25" hidden="1" customHeight="1" x14ac:dyDescent="0.25">
      <c r="A54" s="13" t="s">
        <v>1994</v>
      </c>
      <c r="B54" s="13" t="s">
        <v>1994</v>
      </c>
      <c r="C54" s="13" t="s">
        <v>1994</v>
      </c>
      <c r="D54" s="13" t="s">
        <v>1994</v>
      </c>
      <c r="E54" s="13" t="s">
        <v>1994</v>
      </c>
      <c r="F54" s="13" t="s">
        <v>1994</v>
      </c>
      <c r="G54" s="13" t="s">
        <v>1994</v>
      </c>
      <c r="H54" s="13" t="s">
        <v>1994</v>
      </c>
      <c r="I54" s="13" t="s">
        <v>1995</v>
      </c>
      <c r="J54" s="13" t="s">
        <v>1848</v>
      </c>
      <c r="K54" s="13" t="s">
        <v>1850</v>
      </c>
      <c r="L54" s="33" t="s">
        <v>50</v>
      </c>
      <c r="M54" s="13" t="s">
        <v>2032</v>
      </c>
      <c r="N54" s="13" t="s">
        <v>2092</v>
      </c>
      <c r="O54" s="13" t="s">
        <v>2093</v>
      </c>
      <c r="P54" s="13" t="s">
        <v>1853</v>
      </c>
      <c r="Q54" s="13" t="s">
        <v>1999</v>
      </c>
    </row>
    <row r="55" spans="1:17" ht="71.25" hidden="1" x14ac:dyDescent="0.25">
      <c r="A55" s="10" t="s">
        <v>50</v>
      </c>
      <c r="B55" s="11" t="s">
        <v>2094</v>
      </c>
      <c r="C55" s="11" t="s">
        <v>2095</v>
      </c>
      <c r="D55" s="7" t="s">
        <v>1874</v>
      </c>
      <c r="E55" s="7" t="s">
        <v>2096</v>
      </c>
      <c r="F55" s="7" t="s">
        <v>50</v>
      </c>
      <c r="G55" s="7" t="s">
        <v>2032</v>
      </c>
      <c r="H55" s="7" t="s">
        <v>1848</v>
      </c>
      <c r="I55" s="7" t="s">
        <v>1849</v>
      </c>
      <c r="J55" s="7" t="s">
        <v>1848</v>
      </c>
      <c r="K55" s="7" t="s">
        <v>1850</v>
      </c>
      <c r="L55" s="25" t="s">
        <v>50</v>
      </c>
      <c r="M55" s="7" t="s">
        <v>2032</v>
      </c>
      <c r="N55" s="7" t="s">
        <v>2097</v>
      </c>
      <c r="O55" s="7" t="s">
        <v>2098</v>
      </c>
      <c r="P55" s="7" t="s">
        <v>1870</v>
      </c>
      <c r="Q55" s="7"/>
    </row>
    <row r="56" spans="1:17" ht="72" hidden="1" customHeight="1" x14ac:dyDescent="0.25">
      <c r="A56" s="10" t="s">
        <v>50</v>
      </c>
      <c r="B56" s="11" t="s">
        <v>2099</v>
      </c>
      <c r="C56" s="11" t="s">
        <v>2100</v>
      </c>
      <c r="D56" s="7" t="s">
        <v>1874</v>
      </c>
      <c r="E56" s="7" t="s">
        <v>2101</v>
      </c>
      <c r="F56" s="7" t="s">
        <v>50</v>
      </c>
      <c r="G56" s="7" t="s">
        <v>2032</v>
      </c>
      <c r="H56" s="7" t="s">
        <v>1848</v>
      </c>
      <c r="I56" s="7" t="s">
        <v>1849</v>
      </c>
      <c r="J56" s="7" t="s">
        <v>1848</v>
      </c>
      <c r="K56" s="7" t="s">
        <v>1850</v>
      </c>
      <c r="L56" s="25" t="s">
        <v>50</v>
      </c>
      <c r="M56" s="7" t="s">
        <v>2032</v>
      </c>
      <c r="N56" s="7" t="s">
        <v>2102</v>
      </c>
      <c r="O56" s="10" t="s">
        <v>2103</v>
      </c>
      <c r="P56" s="7" t="s">
        <v>1870</v>
      </c>
      <c r="Q56" s="13" t="s">
        <v>1854</v>
      </c>
    </row>
    <row r="57" spans="1:17" s="31" customFormat="1" ht="72" hidden="1" customHeight="1" x14ac:dyDescent="0.25">
      <c r="A57" s="10" t="s">
        <v>50</v>
      </c>
      <c r="B57" s="11" t="s">
        <v>2104</v>
      </c>
      <c r="C57" s="11" t="s">
        <v>2105</v>
      </c>
      <c r="D57" s="7" t="s">
        <v>1874</v>
      </c>
      <c r="E57" s="7" t="s">
        <v>2106</v>
      </c>
      <c r="F57" s="7" t="s">
        <v>50</v>
      </c>
      <c r="G57" s="7" t="s">
        <v>2032</v>
      </c>
      <c r="H57" s="7" t="s">
        <v>1848</v>
      </c>
      <c r="I57" s="7" t="s">
        <v>1849</v>
      </c>
      <c r="J57" s="7" t="s">
        <v>1848</v>
      </c>
      <c r="K57" s="7" t="s">
        <v>1850</v>
      </c>
      <c r="L57" s="25" t="s">
        <v>50</v>
      </c>
      <c r="M57" s="7" t="s">
        <v>2032</v>
      </c>
      <c r="N57" s="7" t="s">
        <v>2107</v>
      </c>
      <c r="O57" s="7" t="s">
        <v>2108</v>
      </c>
      <c r="P57" s="7" t="s">
        <v>1870</v>
      </c>
      <c r="Q57" s="7"/>
    </row>
    <row r="58" spans="1:17" ht="72" hidden="1" customHeight="1" x14ac:dyDescent="0.25">
      <c r="A58" s="10" t="s">
        <v>50</v>
      </c>
      <c r="B58" s="11" t="s">
        <v>2109</v>
      </c>
      <c r="C58" s="11" t="s">
        <v>2110</v>
      </c>
      <c r="D58" s="7" t="s">
        <v>1874</v>
      </c>
      <c r="E58" s="7" t="s">
        <v>2111</v>
      </c>
      <c r="F58" s="7" t="s">
        <v>50</v>
      </c>
      <c r="G58" s="7" t="s">
        <v>2032</v>
      </c>
      <c r="H58" s="7" t="s">
        <v>1848</v>
      </c>
      <c r="I58" s="7" t="s">
        <v>1849</v>
      </c>
      <c r="J58" s="7" t="s">
        <v>1848</v>
      </c>
      <c r="K58" s="7" t="s">
        <v>1850</v>
      </c>
      <c r="L58" s="25" t="s">
        <v>50</v>
      </c>
      <c r="M58" s="7" t="s">
        <v>2032</v>
      </c>
      <c r="N58" s="7" t="s">
        <v>2112</v>
      </c>
      <c r="O58" s="7" t="s">
        <v>2113</v>
      </c>
      <c r="P58" s="7" t="s">
        <v>1870</v>
      </c>
      <c r="Q58" s="7"/>
    </row>
    <row r="59" spans="1:17" ht="72" hidden="1" customHeight="1" x14ac:dyDescent="0.25">
      <c r="A59" s="10" t="s">
        <v>50</v>
      </c>
      <c r="B59" s="11" t="s">
        <v>2114</v>
      </c>
      <c r="C59" s="11" t="s">
        <v>2115</v>
      </c>
      <c r="D59" s="7" t="s">
        <v>1874</v>
      </c>
      <c r="E59" s="7" t="s">
        <v>2116</v>
      </c>
      <c r="F59" s="7" t="s">
        <v>50</v>
      </c>
      <c r="G59" s="7" t="s">
        <v>2032</v>
      </c>
      <c r="H59" s="7" t="s">
        <v>1848</v>
      </c>
      <c r="I59" s="7" t="s">
        <v>1849</v>
      </c>
      <c r="J59" s="7" t="s">
        <v>1848</v>
      </c>
      <c r="K59" s="7" t="s">
        <v>1850</v>
      </c>
      <c r="L59" s="25" t="s">
        <v>50</v>
      </c>
      <c r="M59" s="7" t="s">
        <v>2032</v>
      </c>
      <c r="N59" s="7" t="s">
        <v>2117</v>
      </c>
      <c r="O59" s="14" t="s">
        <v>2118</v>
      </c>
      <c r="P59" s="7" t="s">
        <v>1870</v>
      </c>
      <c r="Q59" s="13" t="s">
        <v>1970</v>
      </c>
    </row>
    <row r="60" spans="1:17" ht="114.75" hidden="1" customHeight="1" x14ac:dyDescent="0.25">
      <c r="A60" s="10" t="s">
        <v>50</v>
      </c>
      <c r="B60" s="11" t="s">
        <v>2119</v>
      </c>
      <c r="C60" s="11" t="s">
        <v>2120</v>
      </c>
      <c r="D60" s="7" t="s">
        <v>1874</v>
      </c>
      <c r="E60" s="7" t="s">
        <v>2121</v>
      </c>
      <c r="F60" s="7" t="s">
        <v>50</v>
      </c>
      <c r="G60" s="7" t="s">
        <v>2032</v>
      </c>
      <c r="H60" s="7" t="s">
        <v>1848</v>
      </c>
      <c r="I60" s="7" t="s">
        <v>1849</v>
      </c>
      <c r="J60" s="7" t="s">
        <v>1848</v>
      </c>
      <c r="K60" s="7" t="s">
        <v>1850</v>
      </c>
      <c r="L60" s="25" t="s">
        <v>50</v>
      </c>
      <c r="M60" s="7" t="s">
        <v>2032</v>
      </c>
      <c r="N60" s="7" t="s">
        <v>2122</v>
      </c>
      <c r="O60" s="7" t="s">
        <v>2123</v>
      </c>
      <c r="P60" s="7" t="s">
        <v>1870</v>
      </c>
      <c r="Q60" s="7"/>
    </row>
    <row r="61" spans="1:17" ht="57.75" hidden="1" customHeight="1" x14ac:dyDescent="0.25">
      <c r="A61" s="10" t="s">
        <v>50</v>
      </c>
      <c r="B61" s="11" t="s">
        <v>2124</v>
      </c>
      <c r="C61" s="11" t="s">
        <v>2125</v>
      </c>
      <c r="D61" s="7" t="s">
        <v>1874</v>
      </c>
      <c r="E61" s="7" t="s">
        <v>2126</v>
      </c>
      <c r="F61" s="7" t="s">
        <v>50</v>
      </c>
      <c r="G61" s="7" t="s">
        <v>2032</v>
      </c>
      <c r="H61" s="7" t="s">
        <v>1848</v>
      </c>
      <c r="I61" s="7" t="s">
        <v>1849</v>
      </c>
      <c r="J61" s="7" t="s">
        <v>1848</v>
      </c>
      <c r="K61" s="7" t="s">
        <v>1850</v>
      </c>
      <c r="L61" s="25" t="s">
        <v>50</v>
      </c>
      <c r="M61" s="7" t="s">
        <v>2032</v>
      </c>
      <c r="N61" s="7" t="s">
        <v>2127</v>
      </c>
      <c r="O61" s="14" t="s">
        <v>2128</v>
      </c>
      <c r="P61" s="7" t="s">
        <v>1870</v>
      </c>
      <c r="Q61" s="13" t="s">
        <v>2129</v>
      </c>
    </row>
    <row r="62" spans="1:17" ht="72" hidden="1" customHeight="1" x14ac:dyDescent="0.25">
      <c r="A62" s="10" t="s">
        <v>1994</v>
      </c>
      <c r="B62" s="10" t="s">
        <v>1994</v>
      </c>
      <c r="C62" s="10" t="s">
        <v>1994</v>
      </c>
      <c r="D62" s="10" t="s">
        <v>1994</v>
      </c>
      <c r="E62" s="7" t="s">
        <v>2130</v>
      </c>
      <c r="F62" s="7" t="s">
        <v>2131</v>
      </c>
      <c r="G62" s="7" t="s">
        <v>2131</v>
      </c>
      <c r="H62" s="7" t="s">
        <v>2003</v>
      </c>
      <c r="I62" s="7" t="s">
        <v>1849</v>
      </c>
      <c r="J62" s="7" t="s">
        <v>2003</v>
      </c>
      <c r="K62" s="7" t="s">
        <v>2132</v>
      </c>
      <c r="L62" s="27" t="s">
        <v>2133</v>
      </c>
      <c r="M62" s="7" t="s">
        <v>2131</v>
      </c>
      <c r="N62" s="7" t="s">
        <v>2134</v>
      </c>
      <c r="O62" s="7" t="s">
        <v>2135</v>
      </c>
      <c r="P62" s="7" t="s">
        <v>1853</v>
      </c>
      <c r="Q62" s="7"/>
    </row>
    <row r="63" spans="1:17" ht="100.35" hidden="1" customHeight="1" x14ac:dyDescent="0.25">
      <c r="A63" s="10" t="s">
        <v>1994</v>
      </c>
      <c r="B63" s="10" t="s">
        <v>1994</v>
      </c>
      <c r="C63" s="10" t="s">
        <v>1994</v>
      </c>
      <c r="D63" s="10" t="s">
        <v>1994</v>
      </c>
      <c r="E63" s="7" t="s">
        <v>2136</v>
      </c>
      <c r="F63" s="7" t="s">
        <v>2131</v>
      </c>
      <c r="G63" s="7" t="s">
        <v>2131</v>
      </c>
      <c r="H63" s="7" t="s">
        <v>2003</v>
      </c>
      <c r="I63" s="7" t="s">
        <v>1849</v>
      </c>
      <c r="J63" s="7" t="s">
        <v>2003</v>
      </c>
      <c r="K63" s="7" t="s">
        <v>2132</v>
      </c>
      <c r="L63" s="27" t="s">
        <v>2133</v>
      </c>
      <c r="M63" s="7" t="s">
        <v>2131</v>
      </c>
      <c r="N63" s="7" t="s">
        <v>2137</v>
      </c>
      <c r="O63" s="7" t="s">
        <v>2138</v>
      </c>
      <c r="P63" s="7" t="s">
        <v>1853</v>
      </c>
      <c r="Q63" s="7"/>
    </row>
    <row r="64" spans="1:17" ht="100.5" hidden="1" customHeight="1" x14ac:dyDescent="0.25">
      <c r="A64" s="10" t="s">
        <v>1994</v>
      </c>
      <c r="B64" s="10" t="s">
        <v>1994</v>
      </c>
      <c r="C64" s="10" t="s">
        <v>1994</v>
      </c>
      <c r="D64" s="10" t="s">
        <v>1994</v>
      </c>
      <c r="E64" s="7" t="s">
        <v>2139</v>
      </c>
      <c r="F64" s="7" t="s">
        <v>2131</v>
      </c>
      <c r="G64" s="7" t="s">
        <v>2131</v>
      </c>
      <c r="H64" s="7" t="s">
        <v>2003</v>
      </c>
      <c r="I64" s="7" t="s">
        <v>1849</v>
      </c>
      <c r="J64" s="7" t="s">
        <v>2003</v>
      </c>
      <c r="K64" s="7" t="s">
        <v>2132</v>
      </c>
      <c r="L64" s="27" t="s">
        <v>2133</v>
      </c>
      <c r="M64" s="7" t="s">
        <v>2131</v>
      </c>
      <c r="N64" s="7" t="s">
        <v>2140</v>
      </c>
      <c r="O64" s="7" t="s">
        <v>2141</v>
      </c>
      <c r="P64" s="7" t="s">
        <v>1878</v>
      </c>
      <c r="Q64" s="7"/>
    </row>
    <row r="65" spans="1:17" ht="43.5" hidden="1" x14ac:dyDescent="0.25">
      <c r="A65" s="10" t="s">
        <v>1994</v>
      </c>
      <c r="B65" s="10" t="s">
        <v>1994</v>
      </c>
      <c r="C65" s="10" t="s">
        <v>1994</v>
      </c>
      <c r="D65" s="10" t="s">
        <v>1994</v>
      </c>
      <c r="E65" s="7" t="s">
        <v>2142</v>
      </c>
      <c r="F65" s="7" t="s">
        <v>2131</v>
      </c>
      <c r="G65" s="7" t="s">
        <v>2131</v>
      </c>
      <c r="H65" s="7" t="s">
        <v>2003</v>
      </c>
      <c r="I65" s="7" t="s">
        <v>1849</v>
      </c>
      <c r="J65" s="7" t="s">
        <v>2003</v>
      </c>
      <c r="K65" s="7" t="s">
        <v>2132</v>
      </c>
      <c r="L65" s="27" t="s">
        <v>2133</v>
      </c>
      <c r="M65" s="7" t="s">
        <v>2131</v>
      </c>
      <c r="N65" s="7" t="s">
        <v>2143</v>
      </c>
      <c r="O65" s="7" t="s">
        <v>2144</v>
      </c>
      <c r="P65" s="7" t="s">
        <v>1878</v>
      </c>
      <c r="Q65" s="7"/>
    </row>
    <row r="66" spans="1:17" ht="29.25" hidden="1" x14ac:dyDescent="0.25">
      <c r="A66" s="10" t="s">
        <v>1994</v>
      </c>
      <c r="B66" s="10" t="s">
        <v>1994</v>
      </c>
      <c r="C66" s="10" t="s">
        <v>1994</v>
      </c>
      <c r="D66" s="10" t="s">
        <v>1994</v>
      </c>
      <c r="E66" s="7" t="s">
        <v>2145</v>
      </c>
      <c r="F66" s="7" t="s">
        <v>2131</v>
      </c>
      <c r="G66" s="7" t="s">
        <v>2131</v>
      </c>
      <c r="H66" s="7" t="s">
        <v>2003</v>
      </c>
      <c r="I66" s="7" t="s">
        <v>1849</v>
      </c>
      <c r="J66" s="7" t="s">
        <v>2003</v>
      </c>
      <c r="K66" s="7" t="s">
        <v>2132</v>
      </c>
      <c r="L66" s="27" t="s">
        <v>2133</v>
      </c>
      <c r="M66" s="7" t="s">
        <v>2131</v>
      </c>
      <c r="N66" s="7" t="s">
        <v>2146</v>
      </c>
      <c r="O66" s="7" t="s">
        <v>2147</v>
      </c>
      <c r="P66" s="7" t="s">
        <v>1853</v>
      </c>
      <c r="Q66" s="7"/>
    </row>
    <row r="67" spans="1:17" ht="74.25" hidden="1" customHeight="1" x14ac:dyDescent="0.25">
      <c r="A67" s="10" t="s">
        <v>1994</v>
      </c>
      <c r="B67" s="10" t="s">
        <v>1994</v>
      </c>
      <c r="C67" s="10" t="s">
        <v>1994</v>
      </c>
      <c r="D67" s="10" t="s">
        <v>1994</v>
      </c>
      <c r="E67" s="7" t="s">
        <v>2148</v>
      </c>
      <c r="F67" s="7" t="s">
        <v>2131</v>
      </c>
      <c r="G67" s="7" t="s">
        <v>2131</v>
      </c>
      <c r="H67" s="7" t="s">
        <v>2003</v>
      </c>
      <c r="I67" s="7" t="s">
        <v>1849</v>
      </c>
      <c r="J67" s="7" t="s">
        <v>2003</v>
      </c>
      <c r="K67" s="7" t="s">
        <v>2132</v>
      </c>
      <c r="L67" s="27" t="s">
        <v>2133</v>
      </c>
      <c r="M67" s="7" t="s">
        <v>2131</v>
      </c>
      <c r="N67" s="7" t="s">
        <v>2149</v>
      </c>
      <c r="O67" s="7" t="s">
        <v>2150</v>
      </c>
      <c r="P67" s="7" t="s">
        <v>1878</v>
      </c>
      <c r="Q67" s="7"/>
    </row>
    <row r="68" spans="1:17" ht="57.75" hidden="1" customHeight="1" x14ac:dyDescent="0.25">
      <c r="A68" s="10" t="s">
        <v>1994</v>
      </c>
      <c r="B68" s="10" t="s">
        <v>1994</v>
      </c>
      <c r="C68" s="10" t="s">
        <v>1994</v>
      </c>
      <c r="D68" s="10" t="s">
        <v>1994</v>
      </c>
      <c r="E68" s="7" t="s">
        <v>2151</v>
      </c>
      <c r="F68" s="7" t="s">
        <v>2131</v>
      </c>
      <c r="G68" s="7" t="s">
        <v>2131</v>
      </c>
      <c r="H68" s="7" t="s">
        <v>2003</v>
      </c>
      <c r="I68" s="7" t="s">
        <v>1849</v>
      </c>
      <c r="J68" s="7" t="s">
        <v>2003</v>
      </c>
      <c r="K68" s="7" t="s">
        <v>2132</v>
      </c>
      <c r="L68" s="27" t="s">
        <v>2133</v>
      </c>
      <c r="M68" s="7" t="s">
        <v>2131</v>
      </c>
      <c r="N68" s="7" t="s">
        <v>2152</v>
      </c>
      <c r="O68" s="7" t="s">
        <v>2153</v>
      </c>
      <c r="P68" s="7" t="s">
        <v>1853</v>
      </c>
      <c r="Q68" s="10"/>
    </row>
    <row r="69" spans="1:17" ht="57.75" hidden="1" customHeight="1" x14ac:dyDescent="0.25">
      <c r="A69" s="10" t="s">
        <v>1994</v>
      </c>
      <c r="B69" s="10" t="s">
        <v>1994</v>
      </c>
      <c r="C69" s="10" t="s">
        <v>1994</v>
      </c>
      <c r="D69" s="10" t="s">
        <v>1994</v>
      </c>
      <c r="E69" s="7" t="s">
        <v>2154</v>
      </c>
      <c r="F69" s="7" t="s">
        <v>2131</v>
      </c>
      <c r="G69" s="7" t="s">
        <v>2133</v>
      </c>
      <c r="H69" s="7" t="s">
        <v>2003</v>
      </c>
      <c r="I69" s="7" t="s">
        <v>1849</v>
      </c>
      <c r="J69" s="7" t="s">
        <v>2003</v>
      </c>
      <c r="K69" s="7" t="s">
        <v>2132</v>
      </c>
      <c r="L69" s="27" t="s">
        <v>2133</v>
      </c>
      <c r="M69" s="7" t="s">
        <v>2133</v>
      </c>
      <c r="N69" s="7" t="s">
        <v>2155</v>
      </c>
      <c r="O69" s="7" t="s">
        <v>2156</v>
      </c>
      <c r="P69" s="7" t="s">
        <v>1878</v>
      </c>
      <c r="Q69" s="7"/>
    </row>
    <row r="70" spans="1:17" ht="72" hidden="1" customHeight="1" x14ac:dyDescent="0.25">
      <c r="A70" s="10" t="s">
        <v>1994</v>
      </c>
      <c r="B70" s="10" t="s">
        <v>1994</v>
      </c>
      <c r="C70" s="10" t="s">
        <v>1994</v>
      </c>
      <c r="D70" s="10" t="s">
        <v>1994</v>
      </c>
      <c r="E70" s="7" t="s">
        <v>2157</v>
      </c>
      <c r="F70" s="7" t="s">
        <v>2131</v>
      </c>
      <c r="G70" s="7" t="s">
        <v>2133</v>
      </c>
      <c r="H70" s="7" t="s">
        <v>2003</v>
      </c>
      <c r="I70" s="7" t="s">
        <v>1849</v>
      </c>
      <c r="J70" s="7" t="s">
        <v>2003</v>
      </c>
      <c r="K70" s="7" t="s">
        <v>2132</v>
      </c>
      <c r="L70" s="27" t="s">
        <v>2133</v>
      </c>
      <c r="M70" s="7" t="s">
        <v>2133</v>
      </c>
      <c r="N70" s="7" t="s">
        <v>2158</v>
      </c>
      <c r="O70" s="7" t="s">
        <v>2159</v>
      </c>
      <c r="P70" s="7" t="s">
        <v>1853</v>
      </c>
      <c r="Q70" s="7"/>
    </row>
    <row r="71" spans="1:17" ht="57.75" hidden="1" customHeight="1" x14ac:dyDescent="0.25">
      <c r="A71" s="10" t="s">
        <v>1994</v>
      </c>
      <c r="B71" s="10" t="s">
        <v>1994</v>
      </c>
      <c r="C71" s="10" t="s">
        <v>1994</v>
      </c>
      <c r="D71" s="10" t="s">
        <v>1994</v>
      </c>
      <c r="E71" s="7" t="s">
        <v>2160</v>
      </c>
      <c r="F71" s="7" t="s">
        <v>2131</v>
      </c>
      <c r="G71" s="7" t="s">
        <v>2133</v>
      </c>
      <c r="H71" s="7" t="s">
        <v>2003</v>
      </c>
      <c r="I71" s="7" t="s">
        <v>1849</v>
      </c>
      <c r="J71" s="7" t="s">
        <v>2003</v>
      </c>
      <c r="K71" s="7" t="s">
        <v>2132</v>
      </c>
      <c r="L71" s="27" t="s">
        <v>2133</v>
      </c>
      <c r="M71" s="7" t="s">
        <v>2133</v>
      </c>
      <c r="N71" s="7" t="s">
        <v>2161</v>
      </c>
      <c r="O71" s="7" t="s">
        <v>2162</v>
      </c>
      <c r="P71" s="7" t="s">
        <v>1853</v>
      </c>
      <c r="Q71" s="7"/>
    </row>
    <row r="72" spans="1:17" ht="72" hidden="1" customHeight="1" x14ac:dyDescent="0.25">
      <c r="A72" s="10" t="s">
        <v>1994</v>
      </c>
      <c r="B72" s="10" t="s">
        <v>1994</v>
      </c>
      <c r="C72" s="10" t="s">
        <v>1994</v>
      </c>
      <c r="D72" s="10" t="s">
        <v>1994</v>
      </c>
      <c r="E72" s="7" t="s">
        <v>2163</v>
      </c>
      <c r="F72" s="7" t="s">
        <v>2131</v>
      </c>
      <c r="G72" s="7" t="s">
        <v>2133</v>
      </c>
      <c r="H72" s="7" t="s">
        <v>2003</v>
      </c>
      <c r="I72" s="7" t="s">
        <v>1849</v>
      </c>
      <c r="J72" s="7" t="s">
        <v>2003</v>
      </c>
      <c r="K72" s="7" t="s">
        <v>2132</v>
      </c>
      <c r="L72" s="27" t="s">
        <v>2133</v>
      </c>
      <c r="M72" s="7" t="s">
        <v>2133</v>
      </c>
      <c r="N72" s="7" t="s">
        <v>2164</v>
      </c>
      <c r="O72" s="7" t="s">
        <v>2165</v>
      </c>
      <c r="P72" s="7" t="s">
        <v>1853</v>
      </c>
      <c r="Q72" s="7"/>
    </row>
    <row r="73" spans="1:17" ht="57.75" hidden="1" customHeight="1" x14ac:dyDescent="0.25">
      <c r="A73" s="10" t="s">
        <v>1994</v>
      </c>
      <c r="B73" s="10" t="s">
        <v>1994</v>
      </c>
      <c r="C73" s="10" t="s">
        <v>1994</v>
      </c>
      <c r="D73" s="10" t="s">
        <v>1994</v>
      </c>
      <c r="E73" s="7" t="s">
        <v>2166</v>
      </c>
      <c r="F73" s="7" t="s">
        <v>2167</v>
      </c>
      <c r="G73" s="7" t="s">
        <v>2168</v>
      </c>
      <c r="H73" s="7" t="s">
        <v>2003</v>
      </c>
      <c r="I73" s="7" t="s">
        <v>1849</v>
      </c>
      <c r="J73" s="7" t="s">
        <v>2003</v>
      </c>
      <c r="K73" s="7" t="s">
        <v>2132</v>
      </c>
      <c r="L73" s="27" t="s">
        <v>2133</v>
      </c>
      <c r="M73" s="7" t="s">
        <v>2168</v>
      </c>
      <c r="N73" s="7" t="s">
        <v>2169</v>
      </c>
      <c r="O73" s="7" t="s">
        <v>2170</v>
      </c>
      <c r="P73" s="7" t="s">
        <v>1853</v>
      </c>
      <c r="Q73" s="13" t="s">
        <v>2171</v>
      </c>
    </row>
    <row r="74" spans="1:17" ht="118.5" hidden="1" customHeight="1" x14ac:dyDescent="0.25">
      <c r="A74" s="13" t="s">
        <v>1994</v>
      </c>
      <c r="B74" s="13" t="s">
        <v>1994</v>
      </c>
      <c r="C74" s="13" t="s">
        <v>1994</v>
      </c>
      <c r="D74" s="13" t="s">
        <v>1994</v>
      </c>
      <c r="E74" s="13" t="s">
        <v>1994</v>
      </c>
      <c r="F74" s="13" t="s">
        <v>1994</v>
      </c>
      <c r="G74" s="13" t="s">
        <v>1994</v>
      </c>
      <c r="H74" s="13" t="s">
        <v>1994</v>
      </c>
      <c r="I74" s="13" t="s">
        <v>1995</v>
      </c>
      <c r="J74" s="13" t="s">
        <v>2003</v>
      </c>
      <c r="K74" s="13" t="s">
        <v>2132</v>
      </c>
      <c r="L74" s="29" t="s">
        <v>2172</v>
      </c>
      <c r="M74" s="13" t="s">
        <v>2172</v>
      </c>
      <c r="N74" s="13" t="s">
        <v>2173</v>
      </c>
      <c r="O74" s="13" t="s">
        <v>2174</v>
      </c>
      <c r="P74" s="13" t="s">
        <v>1853</v>
      </c>
      <c r="Q74" s="13" t="s">
        <v>1999</v>
      </c>
    </row>
    <row r="75" spans="1:17" ht="72" hidden="1" customHeight="1" x14ac:dyDescent="0.25">
      <c r="A75" s="10" t="s">
        <v>1994</v>
      </c>
      <c r="B75" s="10" t="s">
        <v>1994</v>
      </c>
      <c r="C75" s="10" t="s">
        <v>1994</v>
      </c>
      <c r="D75" s="10" t="s">
        <v>1994</v>
      </c>
      <c r="E75" s="7" t="s">
        <v>2175</v>
      </c>
      <c r="F75" s="7" t="s">
        <v>2131</v>
      </c>
      <c r="G75" s="7" t="s">
        <v>2172</v>
      </c>
      <c r="H75" s="7" t="s">
        <v>2003</v>
      </c>
      <c r="I75" s="7" t="s">
        <v>1849</v>
      </c>
      <c r="J75" s="7" t="s">
        <v>2003</v>
      </c>
      <c r="K75" s="7" t="s">
        <v>2132</v>
      </c>
      <c r="L75" s="27" t="s">
        <v>2172</v>
      </c>
      <c r="M75" s="7" t="s">
        <v>2172</v>
      </c>
      <c r="N75" s="7" t="s">
        <v>2176</v>
      </c>
      <c r="O75" s="7" t="s">
        <v>2177</v>
      </c>
      <c r="P75" s="19" t="s">
        <v>1853</v>
      </c>
      <c r="Q75" s="7"/>
    </row>
    <row r="76" spans="1:17" ht="100.5" hidden="1" customHeight="1" x14ac:dyDescent="0.25">
      <c r="A76" s="10" t="s">
        <v>1994</v>
      </c>
      <c r="B76" s="10" t="s">
        <v>1994</v>
      </c>
      <c r="C76" s="10" t="s">
        <v>1994</v>
      </c>
      <c r="D76" s="10" t="s">
        <v>1994</v>
      </c>
      <c r="E76" s="7" t="s">
        <v>2178</v>
      </c>
      <c r="F76" s="7" t="s">
        <v>2131</v>
      </c>
      <c r="G76" s="7" t="s">
        <v>2172</v>
      </c>
      <c r="H76" s="7" t="s">
        <v>2003</v>
      </c>
      <c r="I76" s="7" t="s">
        <v>1849</v>
      </c>
      <c r="J76" s="7" t="s">
        <v>2003</v>
      </c>
      <c r="K76" s="7" t="s">
        <v>2132</v>
      </c>
      <c r="L76" s="27" t="s">
        <v>2172</v>
      </c>
      <c r="M76" s="7" t="s">
        <v>2172</v>
      </c>
      <c r="N76" s="7" t="s">
        <v>2179</v>
      </c>
      <c r="O76" s="7" t="s">
        <v>2180</v>
      </c>
      <c r="P76" s="19" t="s">
        <v>1853</v>
      </c>
      <c r="Q76" s="7"/>
    </row>
    <row r="77" spans="1:17" ht="57.75" hidden="1" customHeight="1" x14ac:dyDescent="0.25">
      <c r="A77" s="10" t="s">
        <v>16</v>
      </c>
      <c r="B77" s="11" t="s">
        <v>2181</v>
      </c>
      <c r="C77" s="11" t="s">
        <v>2182</v>
      </c>
      <c r="D77" s="7" t="s">
        <v>1874</v>
      </c>
      <c r="E77" s="7" t="s">
        <v>2183</v>
      </c>
      <c r="F77" s="7" t="s">
        <v>16</v>
      </c>
      <c r="G77" s="7" t="s">
        <v>2184</v>
      </c>
      <c r="H77" s="7" t="s">
        <v>1848</v>
      </c>
      <c r="I77" s="7" t="s">
        <v>1849</v>
      </c>
      <c r="J77" s="7" t="s">
        <v>1848</v>
      </c>
      <c r="K77" s="7" t="s">
        <v>1850</v>
      </c>
      <c r="L77" s="25" t="s">
        <v>16</v>
      </c>
      <c r="M77" s="7" t="s">
        <v>2184</v>
      </c>
      <c r="N77" s="7" t="s">
        <v>2185</v>
      </c>
      <c r="O77" s="7" t="s">
        <v>2186</v>
      </c>
      <c r="P77" s="7" t="s">
        <v>1870</v>
      </c>
      <c r="Q77" s="7"/>
    </row>
    <row r="78" spans="1:17" ht="72" hidden="1" customHeight="1" x14ac:dyDescent="0.25">
      <c r="A78" s="10" t="s">
        <v>16</v>
      </c>
      <c r="B78" s="11" t="s">
        <v>2187</v>
      </c>
      <c r="C78" s="11" t="s">
        <v>2188</v>
      </c>
      <c r="D78" s="7" t="s">
        <v>1874</v>
      </c>
      <c r="E78" s="7" t="s">
        <v>2189</v>
      </c>
      <c r="F78" s="7" t="s">
        <v>16</v>
      </c>
      <c r="G78" s="7" t="s">
        <v>2190</v>
      </c>
      <c r="H78" s="7" t="s">
        <v>1848</v>
      </c>
      <c r="I78" s="7" t="s">
        <v>1849</v>
      </c>
      <c r="J78" s="7" t="s">
        <v>1848</v>
      </c>
      <c r="K78" s="7" t="s">
        <v>1850</v>
      </c>
      <c r="L78" s="25" t="s">
        <v>16</v>
      </c>
      <c r="M78" s="7" t="s">
        <v>2190</v>
      </c>
      <c r="N78" s="7" t="s">
        <v>2191</v>
      </c>
      <c r="O78" s="7" t="s">
        <v>2192</v>
      </c>
      <c r="P78" s="7" t="s">
        <v>1870</v>
      </c>
      <c r="Q78" s="7"/>
    </row>
    <row r="79" spans="1:17" ht="72" hidden="1" customHeight="1" x14ac:dyDescent="0.25">
      <c r="A79" s="10" t="s">
        <v>16</v>
      </c>
      <c r="B79" s="11" t="s">
        <v>2193</v>
      </c>
      <c r="C79" s="11" t="s">
        <v>2194</v>
      </c>
      <c r="D79" s="7" t="s">
        <v>1874</v>
      </c>
      <c r="E79" s="7" t="s">
        <v>2195</v>
      </c>
      <c r="F79" s="7" t="s">
        <v>16</v>
      </c>
      <c r="G79" s="7" t="s">
        <v>2190</v>
      </c>
      <c r="H79" s="7" t="s">
        <v>1848</v>
      </c>
      <c r="I79" s="7" t="s">
        <v>1849</v>
      </c>
      <c r="J79" s="7" t="s">
        <v>1848</v>
      </c>
      <c r="K79" s="7" t="s">
        <v>1850</v>
      </c>
      <c r="L79" s="25" t="s">
        <v>16</v>
      </c>
      <c r="M79" s="7" t="s">
        <v>2190</v>
      </c>
      <c r="N79" s="7" t="s">
        <v>2196</v>
      </c>
      <c r="O79" s="7" t="s">
        <v>2197</v>
      </c>
      <c r="P79" s="7" t="s">
        <v>1878</v>
      </c>
      <c r="Q79" s="7"/>
    </row>
    <row r="80" spans="1:17" ht="57.75" hidden="1" customHeight="1" x14ac:dyDescent="0.25">
      <c r="A80" s="10" t="s">
        <v>16</v>
      </c>
      <c r="B80" s="11" t="s">
        <v>2198</v>
      </c>
      <c r="C80" s="11" t="s">
        <v>2199</v>
      </c>
      <c r="D80" s="7" t="s">
        <v>1874</v>
      </c>
      <c r="E80" s="7" t="s">
        <v>2200</v>
      </c>
      <c r="F80" s="7" t="s">
        <v>16</v>
      </c>
      <c r="G80" s="7" t="s">
        <v>2190</v>
      </c>
      <c r="H80" s="7" t="s">
        <v>1848</v>
      </c>
      <c r="I80" s="7" t="s">
        <v>1849</v>
      </c>
      <c r="J80" s="7" t="s">
        <v>1848</v>
      </c>
      <c r="K80" s="7" t="s">
        <v>1850</v>
      </c>
      <c r="L80" s="25" t="s">
        <v>16</v>
      </c>
      <c r="M80" s="7" t="s">
        <v>2190</v>
      </c>
      <c r="N80" s="7" t="s">
        <v>2201</v>
      </c>
      <c r="O80" s="7" t="s">
        <v>2202</v>
      </c>
      <c r="P80" s="7" t="s">
        <v>1870</v>
      </c>
      <c r="Q80" s="7"/>
    </row>
    <row r="81" spans="1:17" ht="155.25" hidden="1" customHeight="1" x14ac:dyDescent="0.25">
      <c r="A81" s="10" t="s">
        <v>16</v>
      </c>
      <c r="B81" s="11" t="s">
        <v>2203</v>
      </c>
      <c r="C81" s="11" t="s">
        <v>2204</v>
      </c>
      <c r="D81" s="7" t="s">
        <v>1874</v>
      </c>
      <c r="E81" s="7" t="s">
        <v>2205</v>
      </c>
      <c r="F81" s="7" t="s">
        <v>16</v>
      </c>
      <c r="G81" s="7" t="s">
        <v>2190</v>
      </c>
      <c r="H81" s="7" t="s">
        <v>1848</v>
      </c>
      <c r="I81" s="7" t="s">
        <v>1849</v>
      </c>
      <c r="J81" s="7" t="s">
        <v>1848</v>
      </c>
      <c r="K81" s="7" t="s">
        <v>1850</v>
      </c>
      <c r="L81" s="25" t="s">
        <v>16</v>
      </c>
      <c r="M81" s="7" t="s">
        <v>2190</v>
      </c>
      <c r="N81" s="7" t="s">
        <v>2206</v>
      </c>
      <c r="O81" s="7" t="s">
        <v>2207</v>
      </c>
      <c r="P81" s="7" t="s">
        <v>1878</v>
      </c>
      <c r="Q81" s="7"/>
    </row>
    <row r="82" spans="1:17" ht="86.25" hidden="1" customHeight="1" x14ac:dyDescent="0.25">
      <c r="A82" s="10" t="s">
        <v>16</v>
      </c>
      <c r="B82" s="11" t="s">
        <v>2208</v>
      </c>
      <c r="C82" s="11" t="s">
        <v>2209</v>
      </c>
      <c r="D82" s="7" t="s">
        <v>1874</v>
      </c>
      <c r="E82" s="7" t="s">
        <v>2210</v>
      </c>
      <c r="F82" s="7" t="s">
        <v>16</v>
      </c>
      <c r="G82" s="7" t="s">
        <v>2190</v>
      </c>
      <c r="H82" s="7" t="s">
        <v>1848</v>
      </c>
      <c r="I82" s="7" t="s">
        <v>1849</v>
      </c>
      <c r="J82" s="7" t="s">
        <v>1848</v>
      </c>
      <c r="K82" s="7" t="s">
        <v>1850</v>
      </c>
      <c r="L82" s="25" t="s">
        <v>16</v>
      </c>
      <c r="M82" s="7" t="s">
        <v>2190</v>
      </c>
      <c r="N82" s="7" t="s">
        <v>2211</v>
      </c>
      <c r="O82" s="7" t="s">
        <v>2212</v>
      </c>
      <c r="P82" s="7" t="s">
        <v>1878</v>
      </c>
      <c r="Q82" s="7"/>
    </row>
    <row r="83" spans="1:17" ht="72" hidden="1" customHeight="1" x14ac:dyDescent="0.25">
      <c r="A83" s="10" t="s">
        <v>16</v>
      </c>
      <c r="B83" s="11" t="s">
        <v>2213</v>
      </c>
      <c r="C83" s="11" t="s">
        <v>2214</v>
      </c>
      <c r="D83" s="7" t="s">
        <v>1874</v>
      </c>
      <c r="E83" s="7" t="s">
        <v>2215</v>
      </c>
      <c r="F83" s="7" t="s">
        <v>16</v>
      </c>
      <c r="G83" s="7" t="s">
        <v>2216</v>
      </c>
      <c r="H83" s="7" t="s">
        <v>1848</v>
      </c>
      <c r="I83" s="7" t="s">
        <v>1849</v>
      </c>
      <c r="J83" s="7" t="s">
        <v>1848</v>
      </c>
      <c r="K83" s="7" t="s">
        <v>1850</v>
      </c>
      <c r="L83" s="25" t="s">
        <v>16</v>
      </c>
      <c r="M83" s="7" t="s">
        <v>2216</v>
      </c>
      <c r="N83" s="7" t="s">
        <v>2217</v>
      </c>
      <c r="O83" s="7" t="s">
        <v>2218</v>
      </c>
      <c r="P83" s="7" t="s">
        <v>1870</v>
      </c>
      <c r="Q83" s="7"/>
    </row>
    <row r="84" spans="1:17" ht="57.75" hidden="1" customHeight="1" x14ac:dyDescent="0.25">
      <c r="A84" s="10" t="s">
        <v>16</v>
      </c>
      <c r="B84" s="11" t="s">
        <v>2219</v>
      </c>
      <c r="C84" s="11" t="s">
        <v>2220</v>
      </c>
      <c r="D84" s="7" t="s">
        <v>2074</v>
      </c>
      <c r="E84" s="7" t="s">
        <v>2221</v>
      </c>
      <c r="F84" s="7" t="s">
        <v>16</v>
      </c>
      <c r="G84" s="7" t="s">
        <v>2216</v>
      </c>
      <c r="H84" s="7" t="s">
        <v>1848</v>
      </c>
      <c r="I84" s="7" t="s">
        <v>1849</v>
      </c>
      <c r="J84" s="7" t="s">
        <v>1848</v>
      </c>
      <c r="K84" s="7" t="s">
        <v>1850</v>
      </c>
      <c r="L84" s="25" t="s">
        <v>16</v>
      </c>
      <c r="M84" s="7" t="s">
        <v>2216</v>
      </c>
      <c r="N84" s="7" t="s">
        <v>2222</v>
      </c>
      <c r="O84" s="7" t="s">
        <v>2223</v>
      </c>
      <c r="P84" s="7" t="s">
        <v>1870</v>
      </c>
      <c r="Q84" s="7"/>
    </row>
    <row r="85" spans="1:17" ht="57.75" hidden="1" customHeight="1" x14ac:dyDescent="0.25">
      <c r="A85" s="10" t="s">
        <v>892</v>
      </c>
      <c r="B85" s="7" t="s">
        <v>892</v>
      </c>
      <c r="C85" s="7" t="s">
        <v>892</v>
      </c>
      <c r="D85" s="7" t="s">
        <v>1845</v>
      </c>
      <c r="E85" s="7" t="s">
        <v>2224</v>
      </c>
      <c r="F85" s="7" t="s">
        <v>16</v>
      </c>
      <c r="G85" s="7" t="s">
        <v>2225</v>
      </c>
      <c r="H85" s="7" t="s">
        <v>1848</v>
      </c>
      <c r="I85" s="7" t="s">
        <v>1849</v>
      </c>
      <c r="J85" s="7" t="s">
        <v>1848</v>
      </c>
      <c r="K85" s="7" t="s">
        <v>1850</v>
      </c>
      <c r="L85" s="25" t="s">
        <v>16</v>
      </c>
      <c r="M85" s="7" t="s">
        <v>2225</v>
      </c>
      <c r="N85" s="7" t="s">
        <v>2226</v>
      </c>
      <c r="O85" s="7" t="s">
        <v>2227</v>
      </c>
      <c r="P85" s="7" t="s">
        <v>1870</v>
      </c>
      <c r="Q85" s="7"/>
    </row>
    <row r="86" spans="1:17" ht="72" hidden="1" customHeight="1" x14ac:dyDescent="0.25">
      <c r="A86" s="10" t="s">
        <v>16</v>
      </c>
      <c r="B86" s="11" t="s">
        <v>2228</v>
      </c>
      <c r="C86" s="11" t="s">
        <v>2229</v>
      </c>
      <c r="D86" s="7" t="s">
        <v>1874</v>
      </c>
      <c r="E86" s="7" t="s">
        <v>2230</v>
      </c>
      <c r="F86" s="7" t="s">
        <v>16</v>
      </c>
      <c r="G86" s="7" t="s">
        <v>2225</v>
      </c>
      <c r="H86" s="7" t="s">
        <v>1848</v>
      </c>
      <c r="I86" s="7" t="s">
        <v>1849</v>
      </c>
      <c r="J86" s="7" t="s">
        <v>1848</v>
      </c>
      <c r="K86" s="7" t="s">
        <v>1850</v>
      </c>
      <c r="L86" s="25" t="s">
        <v>16</v>
      </c>
      <c r="M86" s="7" t="s">
        <v>2225</v>
      </c>
      <c r="N86" s="7" t="s">
        <v>2231</v>
      </c>
      <c r="O86" s="7" t="s">
        <v>2232</v>
      </c>
      <c r="P86" s="7" t="s">
        <v>1870</v>
      </c>
      <c r="Q86" s="7"/>
    </row>
    <row r="87" spans="1:17" ht="72" hidden="1" customHeight="1" x14ac:dyDescent="0.25">
      <c r="A87" s="10" t="s">
        <v>16</v>
      </c>
      <c r="B87" s="11" t="s">
        <v>2233</v>
      </c>
      <c r="C87" s="11" t="s">
        <v>2234</v>
      </c>
      <c r="D87" s="7" t="s">
        <v>1874</v>
      </c>
      <c r="E87" s="7" t="s">
        <v>2235</v>
      </c>
      <c r="F87" s="7" t="s">
        <v>16</v>
      </c>
      <c r="G87" s="7" t="s">
        <v>2225</v>
      </c>
      <c r="H87" s="7" t="s">
        <v>1848</v>
      </c>
      <c r="I87" s="7" t="s">
        <v>1849</v>
      </c>
      <c r="J87" s="7" t="s">
        <v>1848</v>
      </c>
      <c r="K87" s="7" t="s">
        <v>1850</v>
      </c>
      <c r="L87" s="25" t="s">
        <v>16</v>
      </c>
      <c r="M87" s="7" t="s">
        <v>2225</v>
      </c>
      <c r="N87" s="7" t="s">
        <v>2236</v>
      </c>
      <c r="O87" s="7" t="s">
        <v>2237</v>
      </c>
      <c r="P87" s="19" t="s">
        <v>1870</v>
      </c>
      <c r="Q87" s="7"/>
    </row>
    <row r="88" spans="1:17" ht="57.75" hidden="1" customHeight="1" x14ac:dyDescent="0.25">
      <c r="A88" s="10" t="s">
        <v>16</v>
      </c>
      <c r="B88" s="11" t="s">
        <v>2238</v>
      </c>
      <c r="C88" s="11" t="s">
        <v>2239</v>
      </c>
      <c r="D88" s="7" t="s">
        <v>1874</v>
      </c>
      <c r="E88" s="7" t="s">
        <v>2240</v>
      </c>
      <c r="F88" s="7" t="s">
        <v>16</v>
      </c>
      <c r="G88" s="7" t="s">
        <v>2225</v>
      </c>
      <c r="H88" s="7" t="s">
        <v>1848</v>
      </c>
      <c r="I88" s="7" t="s">
        <v>1849</v>
      </c>
      <c r="J88" s="7" t="s">
        <v>1848</v>
      </c>
      <c r="K88" s="7" t="s">
        <v>1850</v>
      </c>
      <c r="L88" s="25" t="s">
        <v>16</v>
      </c>
      <c r="M88" s="7" t="s">
        <v>2225</v>
      </c>
      <c r="N88" s="7" t="s">
        <v>2241</v>
      </c>
      <c r="O88" s="7" t="s">
        <v>2242</v>
      </c>
      <c r="P88" s="7" t="s">
        <v>1870</v>
      </c>
      <c r="Q88" s="7"/>
    </row>
    <row r="89" spans="1:17" ht="86.25" hidden="1" customHeight="1" x14ac:dyDescent="0.25">
      <c r="A89" s="10" t="s">
        <v>892</v>
      </c>
      <c r="B89" s="7" t="s">
        <v>892</v>
      </c>
      <c r="C89" s="7" t="s">
        <v>892</v>
      </c>
      <c r="D89" s="7" t="s">
        <v>1845</v>
      </c>
      <c r="E89" s="7" t="s">
        <v>2243</v>
      </c>
      <c r="F89" s="7" t="s">
        <v>16</v>
      </c>
      <c r="G89" s="7" t="s">
        <v>2225</v>
      </c>
      <c r="H89" s="7" t="s">
        <v>1848</v>
      </c>
      <c r="I89" s="7" t="s">
        <v>1849</v>
      </c>
      <c r="J89" s="7" t="s">
        <v>1848</v>
      </c>
      <c r="K89" s="7" t="s">
        <v>1850</v>
      </c>
      <c r="L89" s="25" t="s">
        <v>16</v>
      </c>
      <c r="M89" s="7" t="s">
        <v>2225</v>
      </c>
      <c r="N89" s="7" t="s">
        <v>2244</v>
      </c>
      <c r="O89" s="7" t="s">
        <v>2245</v>
      </c>
      <c r="P89" s="7" t="s">
        <v>1870</v>
      </c>
      <c r="Q89" s="7"/>
    </row>
    <row r="90" spans="1:17" ht="114.75" hidden="1" customHeight="1" x14ac:dyDescent="0.25">
      <c r="A90" s="10" t="s">
        <v>16</v>
      </c>
      <c r="B90" s="11" t="s">
        <v>2246</v>
      </c>
      <c r="C90" s="11" t="s">
        <v>2247</v>
      </c>
      <c r="D90" s="7" t="s">
        <v>1874</v>
      </c>
      <c r="E90" s="7" t="s">
        <v>2248</v>
      </c>
      <c r="F90" s="7" t="s">
        <v>16</v>
      </c>
      <c r="G90" s="7" t="s">
        <v>2249</v>
      </c>
      <c r="H90" s="7" t="s">
        <v>1848</v>
      </c>
      <c r="I90" s="7" t="s">
        <v>1849</v>
      </c>
      <c r="J90" s="7" t="s">
        <v>1848</v>
      </c>
      <c r="K90" s="7" t="s">
        <v>1850</v>
      </c>
      <c r="L90" s="25" t="s">
        <v>16</v>
      </c>
      <c r="M90" s="7" t="s">
        <v>2249</v>
      </c>
      <c r="N90" s="7" t="s">
        <v>2250</v>
      </c>
      <c r="O90" s="7" t="s">
        <v>2251</v>
      </c>
      <c r="P90" s="7" t="s">
        <v>1870</v>
      </c>
      <c r="Q90" s="7"/>
    </row>
    <row r="91" spans="1:17" ht="129" hidden="1" customHeight="1" x14ac:dyDescent="0.25">
      <c r="A91" s="10" t="s">
        <v>16</v>
      </c>
      <c r="B91" s="11" t="s">
        <v>2252</v>
      </c>
      <c r="C91" s="11" t="s">
        <v>2253</v>
      </c>
      <c r="D91" s="7" t="s">
        <v>2074</v>
      </c>
      <c r="E91" s="7" t="s">
        <v>2254</v>
      </c>
      <c r="F91" s="7" t="s">
        <v>16</v>
      </c>
      <c r="G91" s="7" t="s">
        <v>2255</v>
      </c>
      <c r="H91" s="7" t="s">
        <v>1848</v>
      </c>
      <c r="I91" s="7" t="s">
        <v>1849</v>
      </c>
      <c r="J91" s="7" t="s">
        <v>1848</v>
      </c>
      <c r="K91" s="7" t="s">
        <v>1850</v>
      </c>
      <c r="L91" s="25" t="s">
        <v>16</v>
      </c>
      <c r="M91" s="7" t="s">
        <v>2255</v>
      </c>
      <c r="N91" s="7" t="s">
        <v>2256</v>
      </c>
      <c r="O91" s="7" t="s">
        <v>2257</v>
      </c>
      <c r="P91" s="7" t="s">
        <v>1870</v>
      </c>
      <c r="Q91" s="7"/>
    </row>
    <row r="92" spans="1:17" ht="57.75" hidden="1" customHeight="1" x14ac:dyDescent="0.25">
      <c r="A92" s="10" t="s">
        <v>16</v>
      </c>
      <c r="B92" s="11" t="s">
        <v>2258</v>
      </c>
      <c r="C92" s="11" t="s">
        <v>2259</v>
      </c>
      <c r="D92" s="7" t="s">
        <v>2074</v>
      </c>
      <c r="E92" s="7" t="s">
        <v>2260</v>
      </c>
      <c r="F92" s="7" t="s">
        <v>16</v>
      </c>
      <c r="G92" s="7" t="s">
        <v>2255</v>
      </c>
      <c r="H92" s="7" t="s">
        <v>1848</v>
      </c>
      <c r="I92" s="7" t="s">
        <v>1849</v>
      </c>
      <c r="J92" s="7" t="s">
        <v>1848</v>
      </c>
      <c r="K92" s="7" t="s">
        <v>1850</v>
      </c>
      <c r="L92" s="25" t="s">
        <v>16</v>
      </c>
      <c r="M92" s="7" t="s">
        <v>2255</v>
      </c>
      <c r="N92" s="7" t="s">
        <v>2261</v>
      </c>
      <c r="O92" s="7" t="s">
        <v>2262</v>
      </c>
      <c r="P92" s="7" t="s">
        <v>1853</v>
      </c>
      <c r="Q92" s="7"/>
    </row>
    <row r="93" spans="1:17" ht="129" hidden="1" customHeight="1" x14ac:dyDescent="0.25">
      <c r="A93" s="10" t="s">
        <v>16</v>
      </c>
      <c r="B93" s="11" t="s">
        <v>2263</v>
      </c>
      <c r="C93" s="11" t="s">
        <v>2264</v>
      </c>
      <c r="D93" s="7" t="s">
        <v>1874</v>
      </c>
      <c r="E93" s="7" t="s">
        <v>2265</v>
      </c>
      <c r="F93" s="7" t="s">
        <v>16</v>
      </c>
      <c r="G93" s="7" t="s">
        <v>2255</v>
      </c>
      <c r="H93" s="7" t="s">
        <v>1848</v>
      </c>
      <c r="I93" s="7" t="s">
        <v>1849</v>
      </c>
      <c r="J93" s="7" t="s">
        <v>1848</v>
      </c>
      <c r="K93" s="7" t="s">
        <v>1850</v>
      </c>
      <c r="L93" s="25" t="s">
        <v>16</v>
      </c>
      <c r="M93" s="7" t="s">
        <v>2255</v>
      </c>
      <c r="N93" s="7" t="s">
        <v>2266</v>
      </c>
      <c r="O93" s="7" t="s">
        <v>2267</v>
      </c>
      <c r="P93" s="7" t="s">
        <v>1853</v>
      </c>
      <c r="Q93" s="7"/>
    </row>
    <row r="94" spans="1:17" ht="57.75" hidden="1" customHeight="1" x14ac:dyDescent="0.25">
      <c r="A94" s="10" t="s">
        <v>16</v>
      </c>
      <c r="B94" s="11" t="s">
        <v>2268</v>
      </c>
      <c r="C94" s="11" t="s">
        <v>2269</v>
      </c>
      <c r="D94" s="7" t="s">
        <v>1874</v>
      </c>
      <c r="E94" s="7" t="s">
        <v>2270</v>
      </c>
      <c r="F94" s="7" t="s">
        <v>16</v>
      </c>
      <c r="G94" s="7" t="s">
        <v>2255</v>
      </c>
      <c r="H94" s="7" t="s">
        <v>1848</v>
      </c>
      <c r="I94" s="7" t="s">
        <v>1849</v>
      </c>
      <c r="J94" s="7" t="s">
        <v>1848</v>
      </c>
      <c r="K94" s="7" t="s">
        <v>1850</v>
      </c>
      <c r="L94" s="25" t="s">
        <v>16</v>
      </c>
      <c r="M94" s="7" t="s">
        <v>2255</v>
      </c>
      <c r="N94" s="7" t="s">
        <v>2271</v>
      </c>
      <c r="O94" s="7" t="s">
        <v>2272</v>
      </c>
      <c r="P94" s="7" t="s">
        <v>1853</v>
      </c>
      <c r="Q94" s="7"/>
    </row>
    <row r="95" spans="1:17" ht="72" hidden="1" customHeight="1" x14ac:dyDescent="0.25">
      <c r="A95" s="10" t="s">
        <v>16</v>
      </c>
      <c r="B95" s="11" t="s">
        <v>2273</v>
      </c>
      <c r="C95" s="11" t="s">
        <v>2274</v>
      </c>
      <c r="D95" s="7" t="s">
        <v>1874</v>
      </c>
      <c r="E95" s="7" t="s">
        <v>2275</v>
      </c>
      <c r="F95" s="7" t="s">
        <v>16</v>
      </c>
      <c r="G95" s="7" t="s">
        <v>2255</v>
      </c>
      <c r="H95" s="7" t="s">
        <v>1848</v>
      </c>
      <c r="I95" s="7" t="s">
        <v>1849</v>
      </c>
      <c r="J95" s="7" t="s">
        <v>1848</v>
      </c>
      <c r="K95" s="7" t="s">
        <v>1850</v>
      </c>
      <c r="L95" s="25" t="s">
        <v>16</v>
      </c>
      <c r="M95" s="7" t="s">
        <v>2255</v>
      </c>
      <c r="N95" s="7" t="s">
        <v>2276</v>
      </c>
      <c r="O95" s="7" t="s">
        <v>2277</v>
      </c>
      <c r="P95" s="7" t="s">
        <v>1853</v>
      </c>
      <c r="Q95" s="7"/>
    </row>
    <row r="96" spans="1:17" ht="57.75" hidden="1" customHeight="1" x14ac:dyDescent="0.25">
      <c r="A96" s="10" t="s">
        <v>16</v>
      </c>
      <c r="B96" s="11" t="s">
        <v>2278</v>
      </c>
      <c r="C96" s="11" t="s">
        <v>2279</v>
      </c>
      <c r="D96" s="7" t="s">
        <v>1874</v>
      </c>
      <c r="E96" s="7" t="s">
        <v>2280</v>
      </c>
      <c r="F96" s="7" t="s">
        <v>16</v>
      </c>
      <c r="G96" s="7" t="s">
        <v>2255</v>
      </c>
      <c r="H96" s="7" t="s">
        <v>1848</v>
      </c>
      <c r="I96" s="7" t="s">
        <v>1849</v>
      </c>
      <c r="J96" s="7" t="s">
        <v>1848</v>
      </c>
      <c r="K96" s="7" t="s">
        <v>1850</v>
      </c>
      <c r="L96" s="25" t="s">
        <v>16</v>
      </c>
      <c r="M96" s="7" t="s">
        <v>2255</v>
      </c>
      <c r="N96" s="7" t="s">
        <v>2281</v>
      </c>
      <c r="O96" s="7" t="s">
        <v>2282</v>
      </c>
      <c r="P96" s="7" t="s">
        <v>1853</v>
      </c>
      <c r="Q96" s="7"/>
    </row>
    <row r="97" spans="1:17" ht="72" hidden="1" customHeight="1" x14ac:dyDescent="0.25">
      <c r="A97" s="10" t="s">
        <v>16</v>
      </c>
      <c r="B97" s="11" t="s">
        <v>2283</v>
      </c>
      <c r="C97" s="11" t="s">
        <v>2284</v>
      </c>
      <c r="D97" s="7" t="s">
        <v>1874</v>
      </c>
      <c r="E97" s="7" t="s">
        <v>2285</v>
      </c>
      <c r="F97" s="7" t="s">
        <v>16</v>
      </c>
      <c r="G97" s="7" t="s">
        <v>2286</v>
      </c>
      <c r="H97" s="7" t="s">
        <v>1848</v>
      </c>
      <c r="I97" s="7" t="s">
        <v>1849</v>
      </c>
      <c r="J97" s="7" t="s">
        <v>1848</v>
      </c>
      <c r="K97" s="7" t="s">
        <v>1850</v>
      </c>
      <c r="L97" s="25" t="s">
        <v>16</v>
      </c>
      <c r="M97" s="7" t="s">
        <v>2286</v>
      </c>
      <c r="N97" s="7" t="s">
        <v>2287</v>
      </c>
      <c r="O97" s="7" t="s">
        <v>2288</v>
      </c>
      <c r="P97" s="7" t="s">
        <v>1853</v>
      </c>
      <c r="Q97" s="7"/>
    </row>
    <row r="98" spans="1:17" ht="57.75" hidden="1" customHeight="1" x14ac:dyDescent="0.25">
      <c r="A98" s="10" t="s">
        <v>16</v>
      </c>
      <c r="B98" s="11" t="s">
        <v>2289</v>
      </c>
      <c r="C98" s="11" t="s">
        <v>2290</v>
      </c>
      <c r="D98" s="7" t="s">
        <v>1874</v>
      </c>
      <c r="E98" s="7" t="s">
        <v>2291</v>
      </c>
      <c r="F98" s="7" t="s">
        <v>16</v>
      </c>
      <c r="G98" s="7" t="s">
        <v>2286</v>
      </c>
      <c r="H98" s="7" t="s">
        <v>1848</v>
      </c>
      <c r="I98" s="7" t="s">
        <v>1849</v>
      </c>
      <c r="J98" s="7" t="s">
        <v>1848</v>
      </c>
      <c r="K98" s="7" t="s">
        <v>1850</v>
      </c>
      <c r="L98" s="25" t="s">
        <v>16</v>
      </c>
      <c r="M98" s="7" t="s">
        <v>2286</v>
      </c>
      <c r="N98" s="7" t="s">
        <v>2292</v>
      </c>
      <c r="O98" s="7" t="s">
        <v>2293</v>
      </c>
      <c r="P98" s="7" t="s">
        <v>1853</v>
      </c>
      <c r="Q98" s="7"/>
    </row>
    <row r="99" spans="1:17" ht="72" hidden="1" customHeight="1" x14ac:dyDescent="0.25">
      <c r="A99" s="10" t="s">
        <v>16</v>
      </c>
      <c r="B99" s="11" t="s">
        <v>2294</v>
      </c>
      <c r="C99" s="11" t="s">
        <v>2295</v>
      </c>
      <c r="D99" s="7" t="s">
        <v>2074</v>
      </c>
      <c r="E99" s="7" t="s">
        <v>2296</v>
      </c>
      <c r="F99" s="7" t="s">
        <v>16</v>
      </c>
      <c r="G99" s="7" t="s">
        <v>2286</v>
      </c>
      <c r="H99" s="7" t="s">
        <v>1848</v>
      </c>
      <c r="I99" s="7" t="s">
        <v>1849</v>
      </c>
      <c r="J99" s="7" t="s">
        <v>1848</v>
      </c>
      <c r="K99" s="7" t="s">
        <v>1850</v>
      </c>
      <c r="L99" s="25" t="s">
        <v>16</v>
      </c>
      <c r="M99" s="7" t="s">
        <v>2286</v>
      </c>
      <c r="N99" s="7" t="s">
        <v>2297</v>
      </c>
      <c r="O99" s="7" t="s">
        <v>2298</v>
      </c>
      <c r="P99" s="7" t="s">
        <v>1853</v>
      </c>
      <c r="Q99" s="7"/>
    </row>
    <row r="100" spans="1:17" ht="100.5" hidden="1" customHeight="1" x14ac:dyDescent="0.25">
      <c r="A100" s="10" t="s">
        <v>16</v>
      </c>
      <c r="B100" s="11" t="s">
        <v>2299</v>
      </c>
      <c r="C100" s="11" t="s">
        <v>2300</v>
      </c>
      <c r="D100" s="7" t="s">
        <v>1874</v>
      </c>
      <c r="E100" s="7" t="s">
        <v>2301</v>
      </c>
      <c r="F100" s="7" t="s">
        <v>16</v>
      </c>
      <c r="G100" s="7" t="s">
        <v>2302</v>
      </c>
      <c r="H100" s="7" t="s">
        <v>1848</v>
      </c>
      <c r="I100" s="7" t="s">
        <v>1849</v>
      </c>
      <c r="J100" s="7" t="s">
        <v>1848</v>
      </c>
      <c r="K100" s="7" t="s">
        <v>1850</v>
      </c>
      <c r="L100" s="25" t="s">
        <v>16</v>
      </c>
      <c r="M100" s="7" t="s">
        <v>2302</v>
      </c>
      <c r="N100" s="7" t="s">
        <v>2303</v>
      </c>
      <c r="O100" s="7" t="s">
        <v>2304</v>
      </c>
      <c r="P100" s="7" t="s">
        <v>1853</v>
      </c>
      <c r="Q100" s="7"/>
    </row>
    <row r="101" spans="1:17" ht="86.25" hidden="1" customHeight="1" x14ac:dyDescent="0.25">
      <c r="A101" s="10" t="s">
        <v>16</v>
      </c>
      <c r="B101" s="11" t="s">
        <v>2305</v>
      </c>
      <c r="C101" s="11" t="s">
        <v>2306</v>
      </c>
      <c r="D101" s="7" t="s">
        <v>2074</v>
      </c>
      <c r="E101" s="7" t="s">
        <v>2307</v>
      </c>
      <c r="F101" s="7" t="s">
        <v>16</v>
      </c>
      <c r="G101" s="7" t="s">
        <v>2302</v>
      </c>
      <c r="H101" s="7" t="s">
        <v>1848</v>
      </c>
      <c r="I101" s="7" t="s">
        <v>1849</v>
      </c>
      <c r="J101" s="7" t="s">
        <v>1848</v>
      </c>
      <c r="K101" s="7" t="s">
        <v>1850</v>
      </c>
      <c r="L101" s="25" t="s">
        <v>16</v>
      </c>
      <c r="M101" s="7" t="s">
        <v>2302</v>
      </c>
      <c r="N101" s="7" t="s">
        <v>2308</v>
      </c>
      <c r="O101" s="7" t="s">
        <v>2309</v>
      </c>
      <c r="P101" s="7" t="s">
        <v>1853</v>
      </c>
      <c r="Q101" s="7"/>
    </row>
    <row r="102" spans="1:17" ht="72" hidden="1" customHeight="1" x14ac:dyDescent="0.25">
      <c r="A102" s="10" t="s">
        <v>892</v>
      </c>
      <c r="B102" s="7" t="s">
        <v>892</v>
      </c>
      <c r="C102" s="7" t="s">
        <v>892</v>
      </c>
      <c r="D102" s="7" t="s">
        <v>1845</v>
      </c>
      <c r="E102" s="7" t="s">
        <v>2310</v>
      </c>
      <c r="F102" s="7" t="s">
        <v>16</v>
      </c>
      <c r="G102" s="7" t="s">
        <v>2311</v>
      </c>
      <c r="H102" s="7" t="s">
        <v>1848</v>
      </c>
      <c r="I102" s="7" t="s">
        <v>1849</v>
      </c>
      <c r="J102" s="7" t="s">
        <v>1848</v>
      </c>
      <c r="K102" s="7" t="s">
        <v>1850</v>
      </c>
      <c r="L102" s="25" t="s">
        <v>16</v>
      </c>
      <c r="M102" s="7" t="s">
        <v>2311</v>
      </c>
      <c r="N102" s="7" t="s">
        <v>2312</v>
      </c>
      <c r="O102" s="7" t="s">
        <v>2313</v>
      </c>
      <c r="P102" s="7" t="s">
        <v>1853</v>
      </c>
      <c r="Q102" s="7"/>
    </row>
    <row r="103" spans="1:17" ht="57.75" hidden="1" customHeight="1" x14ac:dyDescent="0.25">
      <c r="A103" s="10" t="s">
        <v>16</v>
      </c>
      <c r="B103" s="11" t="s">
        <v>2314</v>
      </c>
      <c r="C103" s="11" t="s">
        <v>2315</v>
      </c>
      <c r="D103" s="7" t="s">
        <v>1874</v>
      </c>
      <c r="E103" s="7" t="s">
        <v>2316</v>
      </c>
      <c r="F103" s="7" t="s">
        <v>16</v>
      </c>
      <c r="G103" s="7" t="s">
        <v>2311</v>
      </c>
      <c r="H103" s="7" t="s">
        <v>1848</v>
      </c>
      <c r="I103" s="7" t="s">
        <v>1849</v>
      </c>
      <c r="J103" s="7" t="s">
        <v>1848</v>
      </c>
      <c r="K103" s="7" t="s">
        <v>1850</v>
      </c>
      <c r="L103" s="25" t="s">
        <v>16</v>
      </c>
      <c r="M103" s="7" t="s">
        <v>2311</v>
      </c>
      <c r="N103" s="7" t="s">
        <v>2317</v>
      </c>
      <c r="O103" s="7" t="s">
        <v>2318</v>
      </c>
      <c r="P103" s="7" t="s">
        <v>1853</v>
      </c>
      <c r="Q103" s="7"/>
    </row>
    <row r="104" spans="1:17" ht="86.25" hidden="1" customHeight="1" x14ac:dyDescent="0.25">
      <c r="A104" s="10" t="s">
        <v>16</v>
      </c>
      <c r="B104" s="11" t="s">
        <v>2319</v>
      </c>
      <c r="C104" s="11" t="s">
        <v>2320</v>
      </c>
      <c r="D104" s="7" t="s">
        <v>2074</v>
      </c>
      <c r="E104" s="7" t="s">
        <v>2321</v>
      </c>
      <c r="F104" s="7" t="s">
        <v>16</v>
      </c>
      <c r="G104" s="7" t="s">
        <v>2311</v>
      </c>
      <c r="H104" s="7" t="s">
        <v>1848</v>
      </c>
      <c r="I104" s="7" t="s">
        <v>1849</v>
      </c>
      <c r="J104" s="7" t="s">
        <v>1848</v>
      </c>
      <c r="K104" s="7" t="s">
        <v>1850</v>
      </c>
      <c r="L104" s="25" t="s">
        <v>16</v>
      </c>
      <c r="M104" s="7" t="s">
        <v>2311</v>
      </c>
      <c r="N104" s="7" t="s">
        <v>2322</v>
      </c>
      <c r="O104" s="7" t="s">
        <v>2323</v>
      </c>
      <c r="P104" s="7" t="s">
        <v>1853</v>
      </c>
      <c r="Q104" s="7"/>
    </row>
    <row r="105" spans="1:17" ht="57.75" hidden="1" customHeight="1" x14ac:dyDescent="0.25">
      <c r="A105" s="10" t="s">
        <v>892</v>
      </c>
      <c r="B105" s="7" t="s">
        <v>892</v>
      </c>
      <c r="C105" s="7" t="s">
        <v>892</v>
      </c>
      <c r="D105" s="7" t="s">
        <v>1845</v>
      </c>
      <c r="E105" s="7" t="s">
        <v>2324</v>
      </c>
      <c r="F105" s="7" t="s">
        <v>16</v>
      </c>
      <c r="G105" s="7" t="s">
        <v>1856</v>
      </c>
      <c r="H105" s="7" t="s">
        <v>1848</v>
      </c>
      <c r="I105" s="7" t="s">
        <v>1849</v>
      </c>
      <c r="J105" s="7" t="s">
        <v>1848</v>
      </c>
      <c r="K105" s="7" t="s">
        <v>1850</v>
      </c>
      <c r="L105" s="25" t="s">
        <v>16</v>
      </c>
      <c r="M105" s="7" t="s">
        <v>1856</v>
      </c>
      <c r="N105" s="7" t="s">
        <v>2325</v>
      </c>
      <c r="O105" s="7" t="s">
        <v>2326</v>
      </c>
      <c r="P105" s="7" t="s">
        <v>1853</v>
      </c>
      <c r="Q105" s="7"/>
    </row>
    <row r="106" spans="1:17" ht="72" hidden="1" customHeight="1" x14ac:dyDescent="0.25">
      <c r="A106" s="10" t="s">
        <v>16</v>
      </c>
      <c r="B106" s="11" t="s">
        <v>2327</v>
      </c>
      <c r="C106" s="11" t="s">
        <v>2328</v>
      </c>
      <c r="D106" s="7" t="s">
        <v>1874</v>
      </c>
      <c r="E106" s="7" t="s">
        <v>2329</v>
      </c>
      <c r="F106" s="7" t="s">
        <v>16</v>
      </c>
      <c r="G106" s="7" t="s">
        <v>1996</v>
      </c>
      <c r="H106" s="7" t="s">
        <v>1848</v>
      </c>
      <c r="I106" s="7" t="s">
        <v>1849</v>
      </c>
      <c r="J106" s="7" t="s">
        <v>1848</v>
      </c>
      <c r="K106" s="7" t="s">
        <v>1850</v>
      </c>
      <c r="L106" s="25" t="s">
        <v>16</v>
      </c>
      <c r="M106" s="7" t="s">
        <v>1996</v>
      </c>
      <c r="N106" s="7" t="s">
        <v>2330</v>
      </c>
      <c r="O106" s="7" t="s">
        <v>2331</v>
      </c>
      <c r="P106" s="7" t="s">
        <v>1853</v>
      </c>
      <c r="Q106" s="7"/>
    </row>
    <row r="107" spans="1:17" ht="57.75" hidden="1" customHeight="1" x14ac:dyDescent="0.25">
      <c r="A107" s="10" t="s">
        <v>892</v>
      </c>
      <c r="B107" s="7" t="s">
        <v>892</v>
      </c>
      <c r="C107" s="7" t="s">
        <v>892</v>
      </c>
      <c r="D107" s="7" t="s">
        <v>1845</v>
      </c>
      <c r="E107" s="7" t="s">
        <v>2332</v>
      </c>
      <c r="F107" s="7" t="s">
        <v>16</v>
      </c>
      <c r="G107" s="7" t="s">
        <v>1996</v>
      </c>
      <c r="H107" s="7" t="s">
        <v>1848</v>
      </c>
      <c r="I107" s="7" t="s">
        <v>1849</v>
      </c>
      <c r="J107" s="7" t="s">
        <v>1848</v>
      </c>
      <c r="K107" s="7" t="s">
        <v>1850</v>
      </c>
      <c r="L107" s="25" t="s">
        <v>16</v>
      </c>
      <c r="M107" s="7" t="s">
        <v>1996</v>
      </c>
      <c r="N107" s="7" t="s">
        <v>2333</v>
      </c>
      <c r="O107" s="7" t="s">
        <v>2334</v>
      </c>
      <c r="P107" s="10" t="s">
        <v>1870</v>
      </c>
      <c r="Q107" s="10"/>
    </row>
    <row r="108" spans="1:17" ht="57.75" hidden="1" customHeight="1" x14ac:dyDescent="0.25">
      <c r="A108" s="10" t="s">
        <v>2335</v>
      </c>
      <c r="B108" s="11" t="s">
        <v>2336</v>
      </c>
      <c r="C108" s="11" t="s">
        <v>2337</v>
      </c>
      <c r="D108" s="7" t="s">
        <v>1874</v>
      </c>
      <c r="E108" s="7" t="s">
        <v>2338</v>
      </c>
      <c r="F108" s="7" t="s">
        <v>16</v>
      </c>
      <c r="G108" s="7" t="s">
        <v>1996</v>
      </c>
      <c r="H108" s="7" t="s">
        <v>1848</v>
      </c>
      <c r="I108" s="7" t="s">
        <v>1849</v>
      </c>
      <c r="J108" s="7" t="s">
        <v>1848</v>
      </c>
      <c r="K108" s="7" t="s">
        <v>1850</v>
      </c>
      <c r="L108" s="25" t="s">
        <v>16</v>
      </c>
      <c r="M108" s="7" t="s">
        <v>1996</v>
      </c>
      <c r="N108" s="7" t="s">
        <v>2339</v>
      </c>
      <c r="O108" s="7" t="s">
        <v>2340</v>
      </c>
      <c r="P108" s="7" t="s">
        <v>1853</v>
      </c>
      <c r="Q108" s="7"/>
    </row>
    <row r="109" spans="1:17" ht="71.25" hidden="1" customHeight="1" x14ac:dyDescent="0.25">
      <c r="A109" s="10" t="s">
        <v>16</v>
      </c>
      <c r="B109" s="11" t="s">
        <v>2341</v>
      </c>
      <c r="C109" s="11" t="s">
        <v>2342</v>
      </c>
      <c r="D109" s="7" t="s">
        <v>1874</v>
      </c>
      <c r="E109" s="7" t="s">
        <v>2343</v>
      </c>
      <c r="F109" s="7" t="s">
        <v>16</v>
      </c>
      <c r="G109" s="7" t="s">
        <v>1996</v>
      </c>
      <c r="H109" s="7" t="s">
        <v>1848</v>
      </c>
      <c r="I109" s="7" t="s">
        <v>1849</v>
      </c>
      <c r="J109" s="7" t="s">
        <v>1848</v>
      </c>
      <c r="K109" s="7" t="s">
        <v>1850</v>
      </c>
      <c r="L109" s="25" t="s">
        <v>16</v>
      </c>
      <c r="M109" s="7" t="s">
        <v>1996</v>
      </c>
      <c r="N109" s="7" t="s">
        <v>2344</v>
      </c>
      <c r="O109" s="7" t="s">
        <v>2345</v>
      </c>
      <c r="P109" s="7" t="s">
        <v>1853</v>
      </c>
      <c r="Q109" s="7"/>
    </row>
    <row r="110" spans="1:17" ht="108.75" hidden="1" customHeight="1" x14ac:dyDescent="0.25">
      <c r="A110" s="10" t="s">
        <v>16</v>
      </c>
      <c r="B110" s="11" t="s">
        <v>2346</v>
      </c>
      <c r="C110" s="11" t="s">
        <v>2347</v>
      </c>
      <c r="D110" s="7" t="s">
        <v>1874</v>
      </c>
      <c r="E110" s="7" t="s">
        <v>2348</v>
      </c>
      <c r="F110" s="7" t="s">
        <v>16</v>
      </c>
      <c r="G110" s="7" t="s">
        <v>1996</v>
      </c>
      <c r="H110" s="7" t="s">
        <v>1848</v>
      </c>
      <c r="I110" s="7" t="s">
        <v>1849</v>
      </c>
      <c r="J110" s="7" t="s">
        <v>1848</v>
      </c>
      <c r="K110" s="7" t="s">
        <v>1850</v>
      </c>
      <c r="L110" s="25" t="s">
        <v>16</v>
      </c>
      <c r="M110" s="7" t="s">
        <v>1996</v>
      </c>
      <c r="N110" s="7" t="s">
        <v>2349</v>
      </c>
      <c r="O110" s="7" t="s">
        <v>2350</v>
      </c>
      <c r="P110" s="7" t="s">
        <v>1853</v>
      </c>
      <c r="Q110" s="7"/>
    </row>
    <row r="111" spans="1:17" ht="143.25" hidden="1" customHeight="1" x14ac:dyDescent="0.25">
      <c r="A111" s="10" t="s">
        <v>16</v>
      </c>
      <c r="B111" s="11" t="s">
        <v>2351</v>
      </c>
      <c r="C111" s="11" t="s">
        <v>2352</v>
      </c>
      <c r="D111" s="7" t="s">
        <v>1874</v>
      </c>
      <c r="E111" s="7" t="s">
        <v>2353</v>
      </c>
      <c r="F111" s="7" t="s">
        <v>16</v>
      </c>
      <c r="G111" s="7" t="s">
        <v>43</v>
      </c>
      <c r="H111" s="7" t="s">
        <v>1848</v>
      </c>
      <c r="I111" s="7" t="s">
        <v>1849</v>
      </c>
      <c r="J111" s="7" t="s">
        <v>1848</v>
      </c>
      <c r="K111" s="7" t="s">
        <v>1850</v>
      </c>
      <c r="L111" s="25" t="s">
        <v>16</v>
      </c>
      <c r="M111" s="7" t="s">
        <v>43</v>
      </c>
      <c r="N111" s="7" t="s">
        <v>2354</v>
      </c>
      <c r="O111" s="7" t="s">
        <v>2355</v>
      </c>
      <c r="P111" s="7" t="s">
        <v>1853</v>
      </c>
      <c r="Q111" s="7"/>
    </row>
    <row r="112" spans="1:17" ht="72" hidden="1" customHeight="1" x14ac:dyDescent="0.25">
      <c r="A112" s="10" t="s">
        <v>16</v>
      </c>
      <c r="B112" s="11" t="s">
        <v>2356</v>
      </c>
      <c r="C112" s="11" t="s">
        <v>2357</v>
      </c>
      <c r="D112" s="7" t="s">
        <v>1874</v>
      </c>
      <c r="E112" s="7" t="s">
        <v>2358</v>
      </c>
      <c r="F112" s="7" t="s">
        <v>16</v>
      </c>
      <c r="G112" s="7" t="s">
        <v>2359</v>
      </c>
      <c r="H112" s="7" t="s">
        <v>1848</v>
      </c>
      <c r="I112" s="7" t="s">
        <v>1849</v>
      </c>
      <c r="J112" s="7" t="s">
        <v>1848</v>
      </c>
      <c r="K112" s="7" t="s">
        <v>1850</v>
      </c>
      <c r="L112" s="25" t="s">
        <v>16</v>
      </c>
      <c r="M112" s="7" t="s">
        <v>2359</v>
      </c>
      <c r="N112" s="7" t="s">
        <v>2360</v>
      </c>
      <c r="O112" s="7" t="s">
        <v>2361</v>
      </c>
      <c r="P112" s="7" t="s">
        <v>1853</v>
      </c>
      <c r="Q112" s="7"/>
    </row>
    <row r="113" spans="1:17" ht="72" hidden="1" customHeight="1" x14ac:dyDescent="0.25">
      <c r="A113" s="10" t="s">
        <v>16</v>
      </c>
      <c r="B113" s="11" t="s">
        <v>2362</v>
      </c>
      <c r="C113" s="11" t="s">
        <v>2363</v>
      </c>
      <c r="D113" s="7" t="s">
        <v>1874</v>
      </c>
      <c r="E113" s="7" t="s">
        <v>2364</v>
      </c>
      <c r="F113" s="7" t="s">
        <v>16</v>
      </c>
      <c r="G113" s="7" t="s">
        <v>27</v>
      </c>
      <c r="H113" s="7" t="s">
        <v>1848</v>
      </c>
      <c r="I113" s="7" t="s">
        <v>1849</v>
      </c>
      <c r="J113" s="7" t="s">
        <v>1848</v>
      </c>
      <c r="K113" s="7" t="s">
        <v>1850</v>
      </c>
      <c r="L113" s="25" t="s">
        <v>16</v>
      </c>
      <c r="M113" s="7" t="s">
        <v>27</v>
      </c>
      <c r="N113" s="7" t="s">
        <v>2365</v>
      </c>
      <c r="O113" s="7" t="s">
        <v>2366</v>
      </c>
      <c r="P113" s="7" t="s">
        <v>1853</v>
      </c>
      <c r="Q113" s="7"/>
    </row>
    <row r="114" spans="1:17" ht="100.5" hidden="1" customHeight="1" x14ac:dyDescent="0.25">
      <c r="A114" s="10" t="s">
        <v>16</v>
      </c>
      <c r="B114" s="11" t="s">
        <v>2367</v>
      </c>
      <c r="C114" s="11" t="s">
        <v>2368</v>
      </c>
      <c r="D114" s="7" t="s">
        <v>1874</v>
      </c>
      <c r="E114" s="7" t="s">
        <v>2369</v>
      </c>
      <c r="F114" s="7" t="s">
        <v>16</v>
      </c>
      <c r="G114" s="7" t="s">
        <v>27</v>
      </c>
      <c r="H114" s="7" t="s">
        <v>1848</v>
      </c>
      <c r="I114" s="7" t="s">
        <v>1849</v>
      </c>
      <c r="J114" s="7" t="s">
        <v>1848</v>
      </c>
      <c r="K114" s="7" t="s">
        <v>1850</v>
      </c>
      <c r="L114" s="25" t="s">
        <v>16</v>
      </c>
      <c r="M114" s="7" t="s">
        <v>27</v>
      </c>
      <c r="N114" s="7" t="s">
        <v>2370</v>
      </c>
      <c r="O114" s="7" t="s">
        <v>2371</v>
      </c>
      <c r="P114" s="7" t="s">
        <v>1853</v>
      </c>
      <c r="Q114" s="7"/>
    </row>
    <row r="115" spans="1:17" ht="72" hidden="1" customHeight="1" x14ac:dyDescent="0.25">
      <c r="A115" s="10" t="s">
        <v>2335</v>
      </c>
      <c r="B115" s="11" t="s">
        <v>2372</v>
      </c>
      <c r="C115" s="11" t="s">
        <v>2373</v>
      </c>
      <c r="D115" s="7" t="s">
        <v>1874</v>
      </c>
      <c r="E115" s="7" t="s">
        <v>2374</v>
      </c>
      <c r="F115" s="7" t="s">
        <v>16</v>
      </c>
      <c r="G115" s="11" t="s">
        <v>2335</v>
      </c>
      <c r="H115" s="7" t="s">
        <v>1848</v>
      </c>
      <c r="I115" s="7" t="s">
        <v>1849</v>
      </c>
      <c r="J115" s="7" t="s">
        <v>1848</v>
      </c>
      <c r="K115" s="7" t="s">
        <v>1850</v>
      </c>
      <c r="L115" s="25" t="s">
        <v>16</v>
      </c>
      <c r="M115" s="7" t="s">
        <v>2335</v>
      </c>
      <c r="N115" s="7" t="s">
        <v>2375</v>
      </c>
      <c r="O115" s="7" t="s">
        <v>2376</v>
      </c>
      <c r="P115" s="7" t="s">
        <v>1853</v>
      </c>
      <c r="Q115" s="7"/>
    </row>
    <row r="116" spans="1:17" ht="43.5" hidden="1" customHeight="1" x14ac:dyDescent="0.25">
      <c r="A116" s="10" t="s">
        <v>892</v>
      </c>
      <c r="B116" s="7" t="s">
        <v>892</v>
      </c>
      <c r="C116" s="7" t="s">
        <v>892</v>
      </c>
      <c r="D116" s="7" t="s">
        <v>1845</v>
      </c>
      <c r="E116" s="7" t="s">
        <v>2377</v>
      </c>
      <c r="F116" s="7" t="s">
        <v>16</v>
      </c>
      <c r="G116" s="7" t="s">
        <v>2335</v>
      </c>
      <c r="H116" s="7" t="s">
        <v>1848</v>
      </c>
      <c r="I116" s="7" t="s">
        <v>1849</v>
      </c>
      <c r="J116" s="7" t="s">
        <v>1848</v>
      </c>
      <c r="K116" s="7" t="s">
        <v>1850</v>
      </c>
      <c r="L116" s="25" t="s">
        <v>16</v>
      </c>
      <c r="M116" s="7" t="s">
        <v>2335</v>
      </c>
      <c r="N116" s="7" t="s">
        <v>2378</v>
      </c>
      <c r="O116" s="7" t="s">
        <v>2379</v>
      </c>
      <c r="P116" s="10" t="s">
        <v>1870</v>
      </c>
      <c r="Q116" s="10"/>
    </row>
    <row r="117" spans="1:17" ht="43.5" hidden="1" customHeight="1" x14ac:dyDescent="0.25">
      <c r="A117" s="10" t="s">
        <v>892</v>
      </c>
      <c r="B117" s="7" t="s">
        <v>892</v>
      </c>
      <c r="C117" s="7" t="s">
        <v>892</v>
      </c>
      <c r="D117" s="7" t="s">
        <v>1845</v>
      </c>
      <c r="E117" s="7" t="s">
        <v>2380</v>
      </c>
      <c r="F117" s="7" t="s">
        <v>16</v>
      </c>
      <c r="G117" s="7" t="s">
        <v>2335</v>
      </c>
      <c r="H117" s="7" t="s">
        <v>1848</v>
      </c>
      <c r="I117" s="7" t="s">
        <v>1849</v>
      </c>
      <c r="J117" s="7" t="s">
        <v>1848</v>
      </c>
      <c r="K117" s="7" t="s">
        <v>1850</v>
      </c>
      <c r="L117" s="25" t="s">
        <v>16</v>
      </c>
      <c r="M117" s="7" t="s">
        <v>2335</v>
      </c>
      <c r="N117" s="7" t="s">
        <v>2381</v>
      </c>
      <c r="O117" s="7" t="s">
        <v>2382</v>
      </c>
      <c r="P117" s="10" t="s">
        <v>1870</v>
      </c>
      <c r="Q117" s="10"/>
    </row>
    <row r="118" spans="1:17" ht="100.5" hidden="1" customHeight="1" x14ac:dyDescent="0.25">
      <c r="A118" s="10" t="s">
        <v>2335</v>
      </c>
      <c r="B118" s="11" t="s">
        <v>2383</v>
      </c>
      <c r="C118" s="11" t="s">
        <v>2384</v>
      </c>
      <c r="D118" s="7" t="s">
        <v>1874</v>
      </c>
      <c r="E118" s="7" t="s">
        <v>2385</v>
      </c>
      <c r="F118" s="7" t="s">
        <v>16</v>
      </c>
      <c r="G118" s="11" t="s">
        <v>2335</v>
      </c>
      <c r="H118" s="7" t="s">
        <v>1848</v>
      </c>
      <c r="I118" s="7" t="s">
        <v>1849</v>
      </c>
      <c r="J118" s="7" t="s">
        <v>1848</v>
      </c>
      <c r="K118" s="7" t="s">
        <v>1850</v>
      </c>
      <c r="L118" s="25" t="s">
        <v>16</v>
      </c>
      <c r="M118" s="7" t="s">
        <v>2335</v>
      </c>
      <c r="N118" s="7" t="s">
        <v>2386</v>
      </c>
      <c r="O118" s="7" t="s">
        <v>2387</v>
      </c>
      <c r="P118" s="7" t="s">
        <v>1853</v>
      </c>
      <c r="Q118" s="7"/>
    </row>
    <row r="119" spans="1:17" ht="72" hidden="1" customHeight="1" x14ac:dyDescent="0.25">
      <c r="A119" s="10" t="s">
        <v>892</v>
      </c>
      <c r="B119" s="7" t="s">
        <v>892</v>
      </c>
      <c r="C119" s="7" t="s">
        <v>892</v>
      </c>
      <c r="D119" s="7" t="s">
        <v>1845</v>
      </c>
      <c r="E119" s="7" t="s">
        <v>2388</v>
      </c>
      <c r="F119" s="7" t="s">
        <v>16</v>
      </c>
      <c r="G119" s="7" t="s">
        <v>2335</v>
      </c>
      <c r="H119" s="7" t="s">
        <v>1848</v>
      </c>
      <c r="I119" s="7" t="s">
        <v>1849</v>
      </c>
      <c r="J119" s="7" t="s">
        <v>1848</v>
      </c>
      <c r="K119" s="7" t="s">
        <v>1850</v>
      </c>
      <c r="L119" s="25" t="s">
        <v>16</v>
      </c>
      <c r="M119" s="7" t="s">
        <v>2335</v>
      </c>
      <c r="N119" s="7" t="s">
        <v>2389</v>
      </c>
      <c r="O119" s="7" t="s">
        <v>2390</v>
      </c>
      <c r="P119" s="10" t="s">
        <v>1870</v>
      </c>
      <c r="Q119" s="10"/>
    </row>
    <row r="120" spans="1:17" ht="72" hidden="1" customHeight="1" x14ac:dyDescent="0.25">
      <c r="A120" s="10" t="s">
        <v>16</v>
      </c>
      <c r="B120" s="11" t="s">
        <v>2391</v>
      </c>
      <c r="C120" s="11" t="s">
        <v>2392</v>
      </c>
      <c r="D120" s="7" t="s">
        <v>1874</v>
      </c>
      <c r="E120" s="7" t="s">
        <v>2393</v>
      </c>
      <c r="F120" s="7" t="s">
        <v>16</v>
      </c>
      <c r="G120" s="11" t="s">
        <v>2335</v>
      </c>
      <c r="H120" s="7" t="s">
        <v>1848</v>
      </c>
      <c r="I120" s="7" t="s">
        <v>1849</v>
      </c>
      <c r="J120" s="7" t="s">
        <v>1848</v>
      </c>
      <c r="K120" s="7" t="s">
        <v>1850</v>
      </c>
      <c r="L120" s="25" t="s">
        <v>16</v>
      </c>
      <c r="M120" s="7" t="s">
        <v>2335</v>
      </c>
      <c r="N120" s="7" t="s">
        <v>2394</v>
      </c>
      <c r="O120" s="7" t="s">
        <v>2392</v>
      </c>
      <c r="P120" s="7" t="s">
        <v>1853</v>
      </c>
      <c r="Q120" s="7"/>
    </row>
    <row r="121" spans="1:17" ht="72" hidden="1" customHeight="1" x14ac:dyDescent="0.25">
      <c r="A121" s="10" t="s">
        <v>2335</v>
      </c>
      <c r="B121" s="11" t="s">
        <v>2395</v>
      </c>
      <c r="C121" s="11" t="s">
        <v>2396</v>
      </c>
      <c r="D121" s="7" t="s">
        <v>1874</v>
      </c>
      <c r="E121" s="7" t="s">
        <v>2397</v>
      </c>
      <c r="F121" s="7" t="s">
        <v>16</v>
      </c>
      <c r="G121" s="11" t="s">
        <v>2335</v>
      </c>
      <c r="H121" s="7" t="s">
        <v>1848</v>
      </c>
      <c r="I121" s="7" t="s">
        <v>1849</v>
      </c>
      <c r="J121" s="7" t="s">
        <v>1848</v>
      </c>
      <c r="K121" s="7" t="s">
        <v>1850</v>
      </c>
      <c r="L121" s="25" t="s">
        <v>16</v>
      </c>
      <c r="M121" s="7" t="s">
        <v>2335</v>
      </c>
      <c r="N121" s="7" t="s">
        <v>2398</v>
      </c>
      <c r="O121" s="7" t="s">
        <v>2399</v>
      </c>
      <c r="P121" s="7" t="s">
        <v>1853</v>
      </c>
      <c r="Q121" s="7"/>
    </row>
    <row r="122" spans="1:17" ht="86.25" hidden="1" customHeight="1" x14ac:dyDescent="0.25">
      <c r="A122" s="10" t="s">
        <v>16</v>
      </c>
      <c r="B122" s="11" t="s">
        <v>2400</v>
      </c>
      <c r="C122" s="11" t="s">
        <v>2401</v>
      </c>
      <c r="D122" s="7" t="s">
        <v>1874</v>
      </c>
      <c r="E122" s="7" t="s">
        <v>2402</v>
      </c>
      <c r="F122" s="7" t="s">
        <v>16</v>
      </c>
      <c r="G122" s="7" t="s">
        <v>2403</v>
      </c>
      <c r="H122" s="7" t="s">
        <v>1848</v>
      </c>
      <c r="I122" s="7" t="s">
        <v>1849</v>
      </c>
      <c r="J122" s="7" t="s">
        <v>1848</v>
      </c>
      <c r="K122" s="7" t="s">
        <v>1850</v>
      </c>
      <c r="L122" s="25" t="s">
        <v>16</v>
      </c>
      <c r="M122" s="7" t="s">
        <v>2403</v>
      </c>
      <c r="N122" s="7" t="s">
        <v>2404</v>
      </c>
      <c r="O122" s="7" t="s">
        <v>2405</v>
      </c>
      <c r="P122" s="7" t="s">
        <v>1853</v>
      </c>
      <c r="Q122" s="7"/>
    </row>
    <row r="123" spans="1:17" ht="86.25" hidden="1" customHeight="1" x14ac:dyDescent="0.25">
      <c r="A123" s="10" t="s">
        <v>16</v>
      </c>
      <c r="B123" s="11" t="s">
        <v>2406</v>
      </c>
      <c r="C123" s="11" t="s">
        <v>2407</v>
      </c>
      <c r="D123" s="7" t="s">
        <v>1874</v>
      </c>
      <c r="E123" s="7" t="s">
        <v>2408</v>
      </c>
      <c r="F123" s="7" t="s">
        <v>16</v>
      </c>
      <c r="G123" s="7" t="s">
        <v>2403</v>
      </c>
      <c r="H123" s="7" t="s">
        <v>1848</v>
      </c>
      <c r="I123" s="7" t="s">
        <v>1849</v>
      </c>
      <c r="J123" s="7" t="s">
        <v>1848</v>
      </c>
      <c r="K123" s="7" t="s">
        <v>1850</v>
      </c>
      <c r="L123" s="25" t="s">
        <v>16</v>
      </c>
      <c r="M123" s="7" t="s">
        <v>2403</v>
      </c>
      <c r="N123" s="7" t="s">
        <v>2409</v>
      </c>
      <c r="O123" s="7" t="s">
        <v>2410</v>
      </c>
      <c r="P123" s="7" t="s">
        <v>1853</v>
      </c>
      <c r="Q123" s="7"/>
    </row>
    <row r="124" spans="1:17" ht="72" hidden="1" customHeight="1" x14ac:dyDescent="0.25">
      <c r="A124" s="10" t="s">
        <v>16</v>
      </c>
      <c r="B124" s="11" t="s">
        <v>2411</v>
      </c>
      <c r="C124" s="11" t="s">
        <v>2412</v>
      </c>
      <c r="D124" s="7" t="s">
        <v>1874</v>
      </c>
      <c r="E124" s="7" t="s">
        <v>2413</v>
      </c>
      <c r="F124" s="7" t="s">
        <v>16</v>
      </c>
      <c r="G124" s="7" t="s">
        <v>2403</v>
      </c>
      <c r="H124" s="7" t="s">
        <v>1848</v>
      </c>
      <c r="I124" s="7" t="s">
        <v>1849</v>
      </c>
      <c r="J124" s="7" t="s">
        <v>1848</v>
      </c>
      <c r="K124" s="7" t="s">
        <v>1850</v>
      </c>
      <c r="L124" s="25" t="s">
        <v>16</v>
      </c>
      <c r="M124" s="7" t="s">
        <v>2403</v>
      </c>
      <c r="N124" s="7" t="s">
        <v>2414</v>
      </c>
      <c r="O124" s="7" t="s">
        <v>2415</v>
      </c>
      <c r="P124" s="7" t="s">
        <v>1853</v>
      </c>
      <c r="Q124" s="7"/>
    </row>
    <row r="125" spans="1:17" ht="43.5" hidden="1" customHeight="1" x14ac:dyDescent="0.25">
      <c r="A125" s="10" t="s">
        <v>16</v>
      </c>
      <c r="B125" s="11" t="s">
        <v>2416</v>
      </c>
      <c r="C125" s="11" t="s">
        <v>2417</v>
      </c>
      <c r="D125" s="7" t="s">
        <v>1874</v>
      </c>
      <c r="E125" s="7" t="s">
        <v>2418</v>
      </c>
      <c r="F125" s="7" t="s">
        <v>16</v>
      </c>
      <c r="G125" s="7" t="s">
        <v>2403</v>
      </c>
      <c r="H125" s="7" t="s">
        <v>1848</v>
      </c>
      <c r="I125" s="7" t="s">
        <v>1849</v>
      </c>
      <c r="J125" s="7" t="s">
        <v>1848</v>
      </c>
      <c r="K125" s="7" t="s">
        <v>1850</v>
      </c>
      <c r="L125" s="25" t="s">
        <v>16</v>
      </c>
      <c r="M125" s="7" t="s">
        <v>2403</v>
      </c>
      <c r="N125" s="7" t="s">
        <v>2419</v>
      </c>
      <c r="O125" s="7" t="s">
        <v>2420</v>
      </c>
      <c r="P125" s="7" t="s">
        <v>1853</v>
      </c>
      <c r="Q125" s="7"/>
    </row>
    <row r="126" spans="1:17" ht="86.25" hidden="1" customHeight="1" x14ac:dyDescent="0.25">
      <c r="A126" s="10" t="s">
        <v>892</v>
      </c>
      <c r="B126" s="7" t="s">
        <v>892</v>
      </c>
      <c r="C126" s="7" t="s">
        <v>892</v>
      </c>
      <c r="D126" s="7" t="s">
        <v>1845</v>
      </c>
      <c r="E126" s="7" t="s">
        <v>2421</v>
      </c>
      <c r="F126" s="7" t="s">
        <v>16</v>
      </c>
      <c r="G126" s="7" t="s">
        <v>2403</v>
      </c>
      <c r="H126" s="7" t="s">
        <v>1848</v>
      </c>
      <c r="I126" s="7" t="s">
        <v>1849</v>
      </c>
      <c r="J126" s="7" t="s">
        <v>1848</v>
      </c>
      <c r="K126" s="7" t="s">
        <v>1850</v>
      </c>
      <c r="L126" s="25" t="s">
        <v>16</v>
      </c>
      <c r="M126" s="7" t="s">
        <v>2403</v>
      </c>
      <c r="N126" s="7" t="s">
        <v>2422</v>
      </c>
      <c r="O126" s="7" t="s">
        <v>2423</v>
      </c>
      <c r="P126" s="10" t="s">
        <v>1853</v>
      </c>
      <c r="Q126" s="10"/>
    </row>
    <row r="127" spans="1:17" ht="29.25" hidden="1" x14ac:dyDescent="0.25">
      <c r="A127" s="2"/>
      <c r="B127" s="3"/>
      <c r="C127" s="3"/>
      <c r="D127" s="7"/>
      <c r="E127" s="13"/>
      <c r="F127" s="13"/>
      <c r="G127" s="13"/>
      <c r="H127" s="7"/>
      <c r="I127" s="13" t="s">
        <v>1995</v>
      </c>
      <c r="J127" s="13" t="s">
        <v>1848</v>
      </c>
      <c r="K127" s="13" t="s">
        <v>1850</v>
      </c>
      <c r="L127" s="33" t="s">
        <v>16</v>
      </c>
      <c r="M127" s="13" t="s">
        <v>2424</v>
      </c>
      <c r="N127" s="13" t="s">
        <v>2425</v>
      </c>
      <c r="O127" s="13" t="s">
        <v>2426</v>
      </c>
      <c r="P127" s="13" t="s">
        <v>1870</v>
      </c>
      <c r="Q127" s="32" t="s">
        <v>1999</v>
      </c>
    </row>
    <row r="128" spans="1:17" ht="29.25" hidden="1" x14ac:dyDescent="0.25">
      <c r="A128" s="10" t="s">
        <v>1994</v>
      </c>
      <c r="B128" s="10" t="s">
        <v>1994</v>
      </c>
      <c r="C128" s="10" t="s">
        <v>1994</v>
      </c>
      <c r="D128" s="10" t="s">
        <v>1994</v>
      </c>
      <c r="E128" s="7" t="s">
        <v>2427</v>
      </c>
      <c r="F128" s="7" t="s">
        <v>2001</v>
      </c>
      <c r="G128" s="7" t="s">
        <v>2428</v>
      </c>
      <c r="H128" s="7" t="s">
        <v>2003</v>
      </c>
      <c r="I128" s="7" t="s">
        <v>1849</v>
      </c>
      <c r="J128" s="7" t="s">
        <v>2004</v>
      </c>
      <c r="K128" s="7" t="s">
        <v>2001</v>
      </c>
      <c r="L128" s="41" t="s">
        <v>2429</v>
      </c>
      <c r="M128" s="7" t="s">
        <v>2430</v>
      </c>
      <c r="N128" s="7" t="s">
        <v>2431</v>
      </c>
      <c r="O128" s="7" t="s">
        <v>2432</v>
      </c>
      <c r="P128" s="7" t="s">
        <v>1853</v>
      </c>
      <c r="Q128" s="10"/>
    </row>
    <row r="129" spans="1:17" ht="57.75" hidden="1" customHeight="1" x14ac:dyDescent="0.25">
      <c r="A129" s="13" t="s">
        <v>1994</v>
      </c>
      <c r="B129" s="13" t="s">
        <v>1994</v>
      </c>
      <c r="C129" s="13" t="s">
        <v>1994</v>
      </c>
      <c r="D129" s="13" t="s">
        <v>1994</v>
      </c>
      <c r="E129" s="13" t="s">
        <v>1994</v>
      </c>
      <c r="F129" s="13" t="s">
        <v>1994</v>
      </c>
      <c r="G129" s="13" t="s">
        <v>1994</v>
      </c>
      <c r="H129" s="13" t="s">
        <v>1994</v>
      </c>
      <c r="I129" s="13" t="s">
        <v>1995</v>
      </c>
      <c r="J129" s="13" t="s">
        <v>2004</v>
      </c>
      <c r="K129" s="13" t="s">
        <v>2001</v>
      </c>
      <c r="L129" s="42" t="s">
        <v>2429</v>
      </c>
      <c r="M129" s="13" t="s">
        <v>2430</v>
      </c>
      <c r="N129" s="13" t="s">
        <v>2433</v>
      </c>
      <c r="O129" s="13" t="s">
        <v>2434</v>
      </c>
      <c r="P129" s="13" t="s">
        <v>1853</v>
      </c>
      <c r="Q129" s="13" t="s">
        <v>1999</v>
      </c>
    </row>
    <row r="130" spans="1:17" ht="29.25" hidden="1" x14ac:dyDescent="0.25">
      <c r="A130" s="10" t="s">
        <v>1994</v>
      </c>
      <c r="B130" s="10" t="s">
        <v>1994</v>
      </c>
      <c r="C130" s="10" t="s">
        <v>1994</v>
      </c>
      <c r="D130" s="10" t="s">
        <v>1994</v>
      </c>
      <c r="E130" s="7" t="s">
        <v>2435</v>
      </c>
      <c r="F130" s="7" t="s">
        <v>2001</v>
      </c>
      <c r="G130" s="7" t="s">
        <v>2428</v>
      </c>
      <c r="H130" s="7" t="s">
        <v>2003</v>
      </c>
      <c r="I130" s="7" t="s">
        <v>1849</v>
      </c>
      <c r="J130" s="7" t="s">
        <v>2004</v>
      </c>
      <c r="K130" s="7" t="s">
        <v>2001</v>
      </c>
      <c r="L130" s="41" t="s">
        <v>2429</v>
      </c>
      <c r="M130" s="7" t="s">
        <v>2430</v>
      </c>
      <c r="N130" s="7" t="s">
        <v>2436</v>
      </c>
      <c r="O130" s="7" t="s">
        <v>2437</v>
      </c>
      <c r="P130" s="7" t="s">
        <v>1853</v>
      </c>
      <c r="Q130" s="10"/>
    </row>
    <row r="131" spans="1:17" ht="29.25" hidden="1" x14ac:dyDescent="0.25">
      <c r="A131" s="10" t="s">
        <v>1994</v>
      </c>
      <c r="B131" s="10" t="s">
        <v>1994</v>
      </c>
      <c r="C131" s="10" t="s">
        <v>1994</v>
      </c>
      <c r="D131" s="10" t="s">
        <v>1994</v>
      </c>
      <c r="E131" s="7" t="s">
        <v>2438</v>
      </c>
      <c r="F131" s="7" t="s">
        <v>2001</v>
      </c>
      <c r="G131" s="7" t="s">
        <v>2428</v>
      </c>
      <c r="H131" s="7" t="s">
        <v>2003</v>
      </c>
      <c r="I131" s="7" t="s">
        <v>1849</v>
      </c>
      <c r="J131" s="7" t="s">
        <v>2004</v>
      </c>
      <c r="K131" s="7" t="s">
        <v>2001</v>
      </c>
      <c r="L131" s="41" t="s">
        <v>2429</v>
      </c>
      <c r="M131" s="7" t="s">
        <v>2430</v>
      </c>
      <c r="N131" s="7" t="s">
        <v>2439</v>
      </c>
      <c r="O131" s="7" t="s">
        <v>2440</v>
      </c>
      <c r="P131" s="7" t="s">
        <v>1878</v>
      </c>
      <c r="Q131" s="11"/>
    </row>
    <row r="132" spans="1:17" ht="43.5" hidden="1" customHeight="1" x14ac:dyDescent="0.25">
      <c r="A132" s="13" t="s">
        <v>1994</v>
      </c>
      <c r="B132" s="13" t="s">
        <v>1994</v>
      </c>
      <c r="C132" s="13" t="s">
        <v>1994</v>
      </c>
      <c r="D132" s="13" t="s">
        <v>1994</v>
      </c>
      <c r="E132" s="13" t="s">
        <v>1994</v>
      </c>
      <c r="F132" s="13" t="s">
        <v>1994</v>
      </c>
      <c r="G132" s="13" t="s">
        <v>1994</v>
      </c>
      <c r="H132" s="13" t="s">
        <v>1994</v>
      </c>
      <c r="I132" s="13" t="s">
        <v>1995</v>
      </c>
      <c r="J132" s="13" t="s">
        <v>2004</v>
      </c>
      <c r="K132" s="13" t="s">
        <v>2001</v>
      </c>
      <c r="L132" s="42" t="s">
        <v>2429</v>
      </c>
      <c r="M132" s="13" t="s">
        <v>2430</v>
      </c>
      <c r="N132" s="13" t="s">
        <v>2441</v>
      </c>
      <c r="O132" s="13" t="s">
        <v>2442</v>
      </c>
      <c r="P132" s="13" t="s">
        <v>1853</v>
      </c>
      <c r="Q132" s="16" t="s">
        <v>1999</v>
      </c>
    </row>
    <row r="133" spans="1:17" ht="29.25" hidden="1" x14ac:dyDescent="0.25">
      <c r="A133" s="10" t="s">
        <v>1994</v>
      </c>
      <c r="B133" s="10" t="s">
        <v>1994</v>
      </c>
      <c r="C133" s="10" t="s">
        <v>1994</v>
      </c>
      <c r="D133" s="10" t="s">
        <v>1994</v>
      </c>
      <c r="E133" s="7" t="s">
        <v>2443</v>
      </c>
      <c r="F133" s="7" t="s">
        <v>2001</v>
      </c>
      <c r="G133" s="7" t="s">
        <v>2428</v>
      </c>
      <c r="H133" s="7" t="s">
        <v>2003</v>
      </c>
      <c r="I133" s="7" t="s">
        <v>1849</v>
      </c>
      <c r="J133" s="7" t="s">
        <v>2004</v>
      </c>
      <c r="K133" s="7" t="s">
        <v>2001</v>
      </c>
      <c r="L133" s="41" t="s">
        <v>2429</v>
      </c>
      <c r="M133" s="7" t="s">
        <v>2444</v>
      </c>
      <c r="N133" s="7" t="s">
        <v>2445</v>
      </c>
      <c r="O133" s="7" t="s">
        <v>2446</v>
      </c>
      <c r="P133" s="7" t="s">
        <v>1853</v>
      </c>
      <c r="Q133" s="10"/>
    </row>
    <row r="134" spans="1:17" ht="48" hidden="1" customHeight="1" x14ac:dyDescent="0.25">
      <c r="A134" s="13" t="s">
        <v>1994</v>
      </c>
      <c r="B134" s="13" t="s">
        <v>1994</v>
      </c>
      <c r="C134" s="13" t="s">
        <v>1994</v>
      </c>
      <c r="D134" s="13" t="s">
        <v>1994</v>
      </c>
      <c r="E134" s="13" t="s">
        <v>1994</v>
      </c>
      <c r="F134" s="13" t="s">
        <v>1994</v>
      </c>
      <c r="G134" s="13" t="s">
        <v>1994</v>
      </c>
      <c r="H134" s="13" t="s">
        <v>1994</v>
      </c>
      <c r="I134" s="13" t="s">
        <v>1995</v>
      </c>
      <c r="J134" s="13" t="s">
        <v>2004</v>
      </c>
      <c r="K134" s="13" t="s">
        <v>2001</v>
      </c>
      <c r="L134" s="42" t="s">
        <v>2429</v>
      </c>
      <c r="M134" s="13" t="s">
        <v>2444</v>
      </c>
      <c r="N134" s="13" t="s">
        <v>2447</v>
      </c>
      <c r="O134" s="13" t="s">
        <v>2448</v>
      </c>
      <c r="P134" s="13" t="s">
        <v>1853</v>
      </c>
      <c r="Q134" s="13" t="s">
        <v>1999</v>
      </c>
    </row>
    <row r="135" spans="1:17" ht="79.5" hidden="1" customHeight="1" x14ac:dyDescent="0.25">
      <c r="A135" s="13" t="s">
        <v>1994</v>
      </c>
      <c r="B135" s="13" t="s">
        <v>1994</v>
      </c>
      <c r="C135" s="13" t="s">
        <v>1994</v>
      </c>
      <c r="D135" s="13" t="s">
        <v>1994</v>
      </c>
      <c r="E135" s="13" t="s">
        <v>1994</v>
      </c>
      <c r="F135" s="13" t="s">
        <v>1994</v>
      </c>
      <c r="G135" s="13" t="s">
        <v>1994</v>
      </c>
      <c r="H135" s="13" t="s">
        <v>1994</v>
      </c>
      <c r="I135" s="13" t="s">
        <v>1995</v>
      </c>
      <c r="J135" s="13" t="s">
        <v>2004</v>
      </c>
      <c r="K135" s="13" t="s">
        <v>2001</v>
      </c>
      <c r="L135" s="42" t="s">
        <v>2429</v>
      </c>
      <c r="M135" s="13" t="s">
        <v>2444</v>
      </c>
      <c r="N135" s="13" t="s">
        <v>2449</v>
      </c>
      <c r="O135" s="13" t="s">
        <v>2450</v>
      </c>
      <c r="P135" s="13" t="s">
        <v>1853</v>
      </c>
      <c r="Q135" s="13" t="s">
        <v>1999</v>
      </c>
    </row>
    <row r="136" spans="1:17" ht="29.25" hidden="1" x14ac:dyDescent="0.25">
      <c r="A136" s="10" t="s">
        <v>1994</v>
      </c>
      <c r="B136" s="10" t="s">
        <v>1994</v>
      </c>
      <c r="C136" s="10" t="s">
        <v>1994</v>
      </c>
      <c r="D136" s="10" t="s">
        <v>1994</v>
      </c>
      <c r="E136" s="7" t="s">
        <v>2451</v>
      </c>
      <c r="F136" s="7" t="s">
        <v>2001</v>
      </c>
      <c r="G136" s="7" t="s">
        <v>2428</v>
      </c>
      <c r="H136" s="7" t="s">
        <v>2003</v>
      </c>
      <c r="I136" s="7" t="s">
        <v>1849</v>
      </c>
      <c r="J136" s="7" t="s">
        <v>2004</v>
      </c>
      <c r="K136" s="7" t="s">
        <v>2001</v>
      </c>
      <c r="L136" s="41" t="s">
        <v>2429</v>
      </c>
      <c r="M136" s="7" t="s">
        <v>2430</v>
      </c>
      <c r="N136" s="7" t="s">
        <v>2452</v>
      </c>
      <c r="O136" s="7" t="s">
        <v>2453</v>
      </c>
      <c r="P136" s="7" t="s">
        <v>1853</v>
      </c>
      <c r="Q136" s="10"/>
    </row>
    <row r="137" spans="1:17" ht="29.25" hidden="1" x14ac:dyDescent="0.25">
      <c r="A137" s="10" t="s">
        <v>1994</v>
      </c>
      <c r="B137" s="10" t="s">
        <v>1994</v>
      </c>
      <c r="C137" s="10" t="s">
        <v>1994</v>
      </c>
      <c r="D137" s="10" t="s">
        <v>1994</v>
      </c>
      <c r="E137" s="7" t="s">
        <v>2454</v>
      </c>
      <c r="F137" s="7" t="s">
        <v>2001</v>
      </c>
      <c r="G137" s="7" t="s">
        <v>2428</v>
      </c>
      <c r="H137" s="7" t="s">
        <v>2003</v>
      </c>
      <c r="I137" s="7" t="s">
        <v>1849</v>
      </c>
      <c r="J137" s="7" t="s">
        <v>2004</v>
      </c>
      <c r="K137" s="7" t="s">
        <v>2001</v>
      </c>
      <c r="L137" s="41" t="s">
        <v>2429</v>
      </c>
      <c r="M137" s="7" t="s">
        <v>2430</v>
      </c>
      <c r="N137" s="7" t="s">
        <v>2455</v>
      </c>
      <c r="O137" s="7" t="s">
        <v>2456</v>
      </c>
      <c r="P137" s="7" t="s">
        <v>1853</v>
      </c>
      <c r="Q137" s="10"/>
    </row>
    <row r="138" spans="1:17" ht="29.25" hidden="1" x14ac:dyDescent="0.25">
      <c r="A138" s="10" t="s">
        <v>1994</v>
      </c>
      <c r="B138" s="10" t="s">
        <v>1994</v>
      </c>
      <c r="C138" s="10" t="s">
        <v>1994</v>
      </c>
      <c r="D138" s="10" t="s">
        <v>1994</v>
      </c>
      <c r="E138" s="7" t="s">
        <v>2457</v>
      </c>
      <c r="F138" s="7" t="s">
        <v>2167</v>
      </c>
      <c r="G138" s="7" t="s">
        <v>2458</v>
      </c>
      <c r="H138" s="7" t="s">
        <v>2003</v>
      </c>
      <c r="I138" s="7" t="s">
        <v>1849</v>
      </c>
      <c r="J138" s="7" t="s">
        <v>2004</v>
      </c>
      <c r="K138" s="7" t="s">
        <v>2001</v>
      </c>
      <c r="L138" s="41" t="s">
        <v>2429</v>
      </c>
      <c r="M138" s="7" t="s">
        <v>2458</v>
      </c>
      <c r="N138" s="7" t="s">
        <v>2459</v>
      </c>
      <c r="O138" s="7" t="s">
        <v>2460</v>
      </c>
      <c r="P138" s="19" t="s">
        <v>1878</v>
      </c>
      <c r="Q138" s="7"/>
    </row>
    <row r="139" spans="1:17" ht="86.25" hidden="1" customHeight="1" x14ac:dyDescent="0.25">
      <c r="A139" s="10" t="s">
        <v>892</v>
      </c>
      <c r="B139" s="7" t="s">
        <v>892</v>
      </c>
      <c r="C139" s="7" t="s">
        <v>892</v>
      </c>
      <c r="D139" s="7" t="s">
        <v>1845</v>
      </c>
      <c r="E139" s="7" t="s">
        <v>2461</v>
      </c>
      <c r="F139" s="7" t="s">
        <v>2462</v>
      </c>
      <c r="G139" s="7" t="s">
        <v>2463</v>
      </c>
      <c r="H139" s="7" t="s">
        <v>1848</v>
      </c>
      <c r="I139" s="7" t="s">
        <v>1849</v>
      </c>
      <c r="J139" s="7" t="s">
        <v>1848</v>
      </c>
      <c r="K139" s="7" t="s">
        <v>1850</v>
      </c>
      <c r="L139" s="25" t="s">
        <v>2462</v>
      </c>
      <c r="M139" s="7" t="s">
        <v>2463</v>
      </c>
      <c r="N139" s="7" t="s">
        <v>2464</v>
      </c>
      <c r="O139" s="7" t="s">
        <v>2465</v>
      </c>
      <c r="P139" s="7" t="s">
        <v>1853</v>
      </c>
      <c r="Q139" s="7"/>
    </row>
    <row r="140" spans="1:17" ht="86.25" hidden="1" customHeight="1" x14ac:dyDescent="0.25">
      <c r="A140" s="15" t="s">
        <v>892</v>
      </c>
      <c r="B140" s="40" t="s">
        <v>892</v>
      </c>
      <c r="C140" s="40" t="s">
        <v>892</v>
      </c>
      <c r="D140" s="7" t="s">
        <v>1845</v>
      </c>
      <c r="E140" s="7" t="s">
        <v>2466</v>
      </c>
      <c r="F140" s="7" t="s">
        <v>2462</v>
      </c>
      <c r="G140" s="7" t="s">
        <v>1867</v>
      </c>
      <c r="H140" s="7" t="s">
        <v>1848</v>
      </c>
      <c r="I140" s="7" t="s">
        <v>1849</v>
      </c>
      <c r="J140" s="7" t="s">
        <v>1848</v>
      </c>
      <c r="K140" s="7" t="s">
        <v>1850</v>
      </c>
      <c r="L140" s="25" t="s">
        <v>2462</v>
      </c>
      <c r="M140" s="7" t="s">
        <v>1867</v>
      </c>
      <c r="N140" s="7" t="s">
        <v>2467</v>
      </c>
      <c r="O140" s="13" t="s">
        <v>2468</v>
      </c>
      <c r="P140" s="13" t="s">
        <v>1853</v>
      </c>
      <c r="Q140" s="13" t="s">
        <v>1854</v>
      </c>
    </row>
    <row r="141" spans="1:17" ht="72" hidden="1" customHeight="1" x14ac:dyDescent="0.25">
      <c r="A141" s="10" t="s">
        <v>892</v>
      </c>
      <c r="B141" s="7" t="s">
        <v>892</v>
      </c>
      <c r="C141" s="7" t="s">
        <v>892</v>
      </c>
      <c r="D141" s="7" t="s">
        <v>1845</v>
      </c>
      <c r="E141" s="7" t="s">
        <v>2469</v>
      </c>
      <c r="F141" s="7" t="s">
        <v>2462</v>
      </c>
      <c r="G141" s="7" t="s">
        <v>27</v>
      </c>
      <c r="H141" s="7" t="s">
        <v>1848</v>
      </c>
      <c r="I141" s="7" t="s">
        <v>1849</v>
      </c>
      <c r="J141" s="7" t="s">
        <v>1848</v>
      </c>
      <c r="K141" s="7" t="s">
        <v>1850</v>
      </c>
      <c r="L141" s="25" t="s">
        <v>2462</v>
      </c>
      <c r="M141" s="7" t="s">
        <v>27</v>
      </c>
      <c r="N141" s="7" t="s">
        <v>2470</v>
      </c>
      <c r="O141" s="7" t="s">
        <v>2471</v>
      </c>
      <c r="P141" s="11" t="s">
        <v>1853</v>
      </c>
      <c r="Q141" s="11"/>
    </row>
    <row r="142" spans="1:17" ht="57.75" hidden="1" customHeight="1" x14ac:dyDescent="0.25">
      <c r="A142" s="10" t="s">
        <v>892</v>
      </c>
      <c r="B142" s="7" t="s">
        <v>892</v>
      </c>
      <c r="C142" s="7" t="s">
        <v>892</v>
      </c>
      <c r="D142" s="7" t="s">
        <v>1845</v>
      </c>
      <c r="E142" s="7" t="s">
        <v>2472</v>
      </c>
      <c r="F142" s="7" t="s">
        <v>2462</v>
      </c>
      <c r="G142" s="7" t="s">
        <v>2473</v>
      </c>
      <c r="H142" s="7" t="s">
        <v>1848</v>
      </c>
      <c r="I142" s="7" t="s">
        <v>1849</v>
      </c>
      <c r="J142" s="7" t="s">
        <v>1848</v>
      </c>
      <c r="K142" s="7" t="s">
        <v>1850</v>
      </c>
      <c r="L142" s="25" t="s">
        <v>2462</v>
      </c>
      <c r="M142" s="7" t="s">
        <v>2473</v>
      </c>
      <c r="N142" s="7" t="s">
        <v>2474</v>
      </c>
      <c r="O142" s="7" t="s">
        <v>2475</v>
      </c>
      <c r="P142" s="7" t="s">
        <v>1853</v>
      </c>
      <c r="Q142" s="7"/>
    </row>
    <row r="143" spans="1:17" ht="86.25" hidden="1" customHeight="1" x14ac:dyDescent="0.25">
      <c r="A143" s="10" t="s">
        <v>2476</v>
      </c>
      <c r="B143" s="11" t="s">
        <v>2477</v>
      </c>
      <c r="C143" s="11" t="s">
        <v>2478</v>
      </c>
      <c r="D143" s="7" t="s">
        <v>1874</v>
      </c>
      <c r="E143" s="7" t="s">
        <v>2479</v>
      </c>
      <c r="F143" s="7" t="s">
        <v>2462</v>
      </c>
      <c r="G143" s="7" t="s">
        <v>2480</v>
      </c>
      <c r="H143" s="7" t="s">
        <v>1848</v>
      </c>
      <c r="I143" s="7" t="s">
        <v>1849</v>
      </c>
      <c r="J143" s="7" t="s">
        <v>1848</v>
      </c>
      <c r="K143" s="7" t="s">
        <v>1850</v>
      </c>
      <c r="L143" s="25" t="s">
        <v>2462</v>
      </c>
      <c r="M143" s="7" t="s">
        <v>2480</v>
      </c>
      <c r="N143" s="7" t="s">
        <v>2481</v>
      </c>
      <c r="O143" s="7" t="s">
        <v>2482</v>
      </c>
      <c r="P143" s="7" t="s">
        <v>1853</v>
      </c>
      <c r="Q143" s="7"/>
    </row>
    <row r="144" spans="1:17" ht="100.5" hidden="1" customHeight="1" x14ac:dyDescent="0.25">
      <c r="A144" s="10" t="s">
        <v>2476</v>
      </c>
      <c r="B144" s="11" t="s">
        <v>2483</v>
      </c>
      <c r="C144" s="11" t="s">
        <v>2484</v>
      </c>
      <c r="D144" s="7" t="s">
        <v>1874</v>
      </c>
      <c r="E144" s="7" t="s">
        <v>2485</v>
      </c>
      <c r="F144" s="7" t="s">
        <v>2462</v>
      </c>
      <c r="G144" s="7" t="s">
        <v>2480</v>
      </c>
      <c r="H144" s="7" t="s">
        <v>1848</v>
      </c>
      <c r="I144" s="7" t="s">
        <v>1849</v>
      </c>
      <c r="J144" s="7" t="s">
        <v>1848</v>
      </c>
      <c r="K144" s="7" t="s">
        <v>1850</v>
      </c>
      <c r="L144" s="25" t="s">
        <v>2462</v>
      </c>
      <c r="M144" s="7" t="s">
        <v>2480</v>
      </c>
      <c r="N144" s="7" t="s">
        <v>2486</v>
      </c>
      <c r="O144" s="7" t="s">
        <v>2487</v>
      </c>
      <c r="P144" s="7" t="s">
        <v>1853</v>
      </c>
      <c r="Q144" s="7"/>
    </row>
    <row r="145" spans="1:17" ht="86.25" hidden="1" customHeight="1" x14ac:dyDescent="0.25">
      <c r="A145" s="10" t="s">
        <v>892</v>
      </c>
      <c r="B145" s="7" t="s">
        <v>892</v>
      </c>
      <c r="C145" s="7" t="s">
        <v>892</v>
      </c>
      <c r="D145" s="7" t="s">
        <v>1845</v>
      </c>
      <c r="E145" s="7" t="s">
        <v>2488</v>
      </c>
      <c r="F145" s="7" t="s">
        <v>2462</v>
      </c>
      <c r="G145" s="7" t="s">
        <v>1991</v>
      </c>
      <c r="H145" s="7" t="s">
        <v>1848</v>
      </c>
      <c r="I145" s="7" t="s">
        <v>1849</v>
      </c>
      <c r="J145" s="7" t="s">
        <v>1848</v>
      </c>
      <c r="K145" s="7" t="s">
        <v>1850</v>
      </c>
      <c r="L145" s="25" t="s">
        <v>2462</v>
      </c>
      <c r="M145" s="7" t="s">
        <v>1991</v>
      </c>
      <c r="N145" s="7" t="s">
        <v>2489</v>
      </c>
      <c r="O145" s="7" t="s">
        <v>2490</v>
      </c>
      <c r="P145" s="7" t="s">
        <v>1853</v>
      </c>
      <c r="Q145" s="7"/>
    </row>
    <row r="146" spans="1:17" ht="72" hidden="1" customHeight="1" x14ac:dyDescent="0.25">
      <c r="A146" s="10" t="s">
        <v>2476</v>
      </c>
      <c r="B146" s="11" t="s">
        <v>2491</v>
      </c>
      <c r="C146" s="11" t="s">
        <v>2492</v>
      </c>
      <c r="D146" s="7" t="s">
        <v>1874</v>
      </c>
      <c r="E146" s="7" t="s">
        <v>2493</v>
      </c>
      <c r="F146" s="7" t="s">
        <v>2462</v>
      </c>
      <c r="G146" s="7" t="s">
        <v>2494</v>
      </c>
      <c r="H146" s="7" t="s">
        <v>1848</v>
      </c>
      <c r="I146" s="7" t="s">
        <v>1849</v>
      </c>
      <c r="J146" s="7" t="s">
        <v>1848</v>
      </c>
      <c r="K146" s="7" t="s">
        <v>1850</v>
      </c>
      <c r="L146" s="25" t="s">
        <v>2462</v>
      </c>
      <c r="M146" s="7" t="s">
        <v>2494</v>
      </c>
      <c r="N146" s="7" t="s">
        <v>2495</v>
      </c>
      <c r="O146" s="7" t="s">
        <v>2496</v>
      </c>
      <c r="P146" s="7" t="s">
        <v>1853</v>
      </c>
      <c r="Q146" s="7"/>
    </row>
    <row r="147" spans="1:17" ht="85.5" hidden="1" x14ac:dyDescent="0.25">
      <c r="A147" s="10" t="s">
        <v>2476</v>
      </c>
      <c r="B147" s="11" t="s">
        <v>2497</v>
      </c>
      <c r="C147" s="11" t="s">
        <v>2498</v>
      </c>
      <c r="D147" s="7" t="s">
        <v>1874</v>
      </c>
      <c r="E147" s="7" t="s">
        <v>2499</v>
      </c>
      <c r="F147" s="7" t="s">
        <v>2462</v>
      </c>
      <c r="G147" s="7" t="s">
        <v>2311</v>
      </c>
      <c r="H147" s="7" t="s">
        <v>1848</v>
      </c>
      <c r="I147" s="7" t="s">
        <v>1849</v>
      </c>
      <c r="J147" s="7" t="s">
        <v>1848</v>
      </c>
      <c r="K147" s="7" t="s">
        <v>1850</v>
      </c>
      <c r="L147" s="25" t="s">
        <v>2462</v>
      </c>
      <c r="M147" s="7" t="s">
        <v>2311</v>
      </c>
      <c r="N147" s="7" t="s">
        <v>2500</v>
      </c>
      <c r="O147" s="7" t="s">
        <v>2501</v>
      </c>
      <c r="P147" s="7" t="s">
        <v>1853</v>
      </c>
      <c r="Q147" s="7"/>
    </row>
    <row r="148" spans="1:17" ht="29.25" hidden="1" x14ac:dyDescent="0.25">
      <c r="A148" s="10" t="s">
        <v>892</v>
      </c>
      <c r="B148" s="7" t="s">
        <v>892</v>
      </c>
      <c r="C148" s="7" t="s">
        <v>892</v>
      </c>
      <c r="D148" s="7" t="s">
        <v>1845</v>
      </c>
      <c r="E148" s="7" t="s">
        <v>2502</v>
      </c>
      <c r="F148" s="7" t="s">
        <v>2462</v>
      </c>
      <c r="G148" s="7" t="s">
        <v>2311</v>
      </c>
      <c r="H148" s="7" t="s">
        <v>1848</v>
      </c>
      <c r="I148" s="7" t="s">
        <v>1849</v>
      </c>
      <c r="J148" s="7" t="s">
        <v>1848</v>
      </c>
      <c r="K148" s="7" t="s">
        <v>1850</v>
      </c>
      <c r="L148" s="25" t="s">
        <v>2462</v>
      </c>
      <c r="M148" s="7" t="s">
        <v>2311</v>
      </c>
      <c r="N148" s="7" t="s">
        <v>2503</v>
      </c>
      <c r="O148" s="7" t="s">
        <v>2504</v>
      </c>
      <c r="P148" s="7" t="s">
        <v>1853</v>
      </c>
      <c r="Q148" s="7"/>
    </row>
    <row r="149" spans="1:17" ht="143.25" hidden="1" customHeight="1" x14ac:dyDescent="0.25">
      <c r="A149" s="10" t="s">
        <v>2476</v>
      </c>
      <c r="B149" s="11" t="s">
        <v>2505</v>
      </c>
      <c r="C149" s="11" t="s">
        <v>2506</v>
      </c>
      <c r="D149" s="7" t="s">
        <v>1874</v>
      </c>
      <c r="E149" s="7" t="s">
        <v>2507</v>
      </c>
      <c r="F149" s="7" t="s">
        <v>2462</v>
      </c>
      <c r="G149" s="7" t="s">
        <v>2508</v>
      </c>
      <c r="H149" s="7" t="s">
        <v>1848</v>
      </c>
      <c r="I149" s="7" t="s">
        <v>1849</v>
      </c>
      <c r="J149" s="7" t="s">
        <v>1848</v>
      </c>
      <c r="K149" s="7" t="s">
        <v>1850</v>
      </c>
      <c r="L149" s="25" t="s">
        <v>2462</v>
      </c>
      <c r="M149" s="7" t="s">
        <v>2508</v>
      </c>
      <c r="N149" s="7" t="s">
        <v>2509</v>
      </c>
      <c r="O149" s="7" t="s">
        <v>2510</v>
      </c>
      <c r="P149" s="7" t="s">
        <v>1853</v>
      </c>
      <c r="Q149" s="7"/>
    </row>
    <row r="150" spans="1:17" ht="29.25" hidden="1" x14ac:dyDescent="0.25">
      <c r="A150" s="10" t="s">
        <v>1994</v>
      </c>
      <c r="B150" s="10" t="s">
        <v>1994</v>
      </c>
      <c r="C150" s="10" t="s">
        <v>1994</v>
      </c>
      <c r="D150" s="10" t="s">
        <v>1994</v>
      </c>
      <c r="E150" s="7" t="s">
        <v>2511</v>
      </c>
      <c r="F150" s="7" t="s">
        <v>2001</v>
      </c>
      <c r="G150" s="7" t="s">
        <v>2512</v>
      </c>
      <c r="H150" s="7" t="s">
        <v>2003</v>
      </c>
      <c r="I150" s="7" t="s">
        <v>1849</v>
      </c>
      <c r="J150" s="7" t="s">
        <v>2004</v>
      </c>
      <c r="K150" s="7" t="s">
        <v>2001</v>
      </c>
      <c r="L150" s="41" t="s">
        <v>2513</v>
      </c>
      <c r="M150" s="7" t="s">
        <v>2512</v>
      </c>
      <c r="N150" s="7" t="s">
        <v>2514</v>
      </c>
      <c r="O150" s="7" t="s">
        <v>2515</v>
      </c>
      <c r="P150" s="7" t="s">
        <v>1870</v>
      </c>
      <c r="Q150" s="7"/>
    </row>
    <row r="151" spans="1:17" ht="43.5" hidden="1" x14ac:dyDescent="0.25">
      <c r="A151" s="10" t="s">
        <v>1994</v>
      </c>
      <c r="B151" s="10" t="s">
        <v>1994</v>
      </c>
      <c r="C151" s="10" t="s">
        <v>1994</v>
      </c>
      <c r="D151" s="10" t="s">
        <v>1994</v>
      </c>
      <c r="E151" s="7" t="s">
        <v>2516</v>
      </c>
      <c r="F151" s="7" t="s">
        <v>2001</v>
      </c>
      <c r="G151" s="7" t="s">
        <v>2512</v>
      </c>
      <c r="H151" s="7" t="s">
        <v>2003</v>
      </c>
      <c r="I151" s="7" t="s">
        <v>1849</v>
      </c>
      <c r="J151" s="7" t="s">
        <v>2004</v>
      </c>
      <c r="K151" s="7" t="s">
        <v>2001</v>
      </c>
      <c r="L151" s="41" t="s">
        <v>2513</v>
      </c>
      <c r="M151" s="7" t="s">
        <v>2512</v>
      </c>
      <c r="N151" s="7" t="s">
        <v>2517</v>
      </c>
      <c r="O151" s="7" t="s">
        <v>2518</v>
      </c>
      <c r="P151" s="7" t="s">
        <v>1853</v>
      </c>
      <c r="Q151" s="7"/>
    </row>
    <row r="152" spans="1:17" ht="29.25" hidden="1" x14ac:dyDescent="0.25">
      <c r="A152" s="10" t="s">
        <v>1994</v>
      </c>
      <c r="B152" s="10" t="s">
        <v>1994</v>
      </c>
      <c r="C152" s="10" t="s">
        <v>1994</v>
      </c>
      <c r="D152" s="10" t="s">
        <v>1994</v>
      </c>
      <c r="E152" s="7" t="s">
        <v>2519</v>
      </c>
      <c r="F152" s="7" t="s">
        <v>2001</v>
      </c>
      <c r="G152" s="7" t="s">
        <v>2512</v>
      </c>
      <c r="H152" s="7" t="s">
        <v>2003</v>
      </c>
      <c r="I152" s="7" t="s">
        <v>1849</v>
      </c>
      <c r="J152" s="7" t="s">
        <v>2004</v>
      </c>
      <c r="K152" s="7" t="s">
        <v>2001</v>
      </c>
      <c r="L152" s="41" t="s">
        <v>2513</v>
      </c>
      <c r="M152" s="7" t="s">
        <v>2512</v>
      </c>
      <c r="N152" s="7" t="s">
        <v>2520</v>
      </c>
      <c r="O152" s="7" t="s">
        <v>2521</v>
      </c>
      <c r="P152" s="7" t="s">
        <v>1853</v>
      </c>
      <c r="Q152" s="7"/>
    </row>
    <row r="153" spans="1:17" ht="86.25" hidden="1" customHeight="1" x14ac:dyDescent="0.25">
      <c r="A153" s="13" t="s">
        <v>1994</v>
      </c>
      <c r="B153" s="13" t="s">
        <v>1994</v>
      </c>
      <c r="C153" s="13" t="s">
        <v>1994</v>
      </c>
      <c r="D153" s="13" t="s">
        <v>1994</v>
      </c>
      <c r="E153" s="13" t="s">
        <v>1994</v>
      </c>
      <c r="F153" s="13" t="s">
        <v>1994</v>
      </c>
      <c r="G153" s="13" t="s">
        <v>1994</v>
      </c>
      <c r="H153" s="13" t="s">
        <v>1994</v>
      </c>
      <c r="I153" s="13" t="s">
        <v>1995</v>
      </c>
      <c r="J153" s="13" t="s">
        <v>2004</v>
      </c>
      <c r="K153" s="13" t="s">
        <v>2001</v>
      </c>
      <c r="L153" s="42" t="s">
        <v>2513</v>
      </c>
      <c r="M153" s="13" t="s">
        <v>2512</v>
      </c>
      <c r="N153" s="13" t="s">
        <v>2522</v>
      </c>
      <c r="O153" s="13" t="s">
        <v>2523</v>
      </c>
      <c r="P153" s="13" t="s">
        <v>1878</v>
      </c>
      <c r="Q153" s="13" t="s">
        <v>1999</v>
      </c>
    </row>
    <row r="154" spans="1:17" ht="29.25" hidden="1" x14ac:dyDescent="0.25">
      <c r="A154" s="10" t="s">
        <v>1994</v>
      </c>
      <c r="B154" s="10" t="s">
        <v>1994</v>
      </c>
      <c r="C154" s="10" t="s">
        <v>1994</v>
      </c>
      <c r="D154" s="10" t="s">
        <v>1994</v>
      </c>
      <c r="E154" s="7" t="s">
        <v>2524</v>
      </c>
      <c r="F154" s="7" t="s">
        <v>2001</v>
      </c>
      <c r="G154" s="7" t="s">
        <v>2512</v>
      </c>
      <c r="H154" s="7" t="s">
        <v>2003</v>
      </c>
      <c r="I154" s="7" t="s">
        <v>1849</v>
      </c>
      <c r="J154" s="7" t="s">
        <v>2004</v>
      </c>
      <c r="K154" s="7" t="s">
        <v>2001</v>
      </c>
      <c r="L154" s="41" t="s">
        <v>2513</v>
      </c>
      <c r="M154" s="7" t="s">
        <v>2512</v>
      </c>
      <c r="N154" s="7" t="s">
        <v>2525</v>
      </c>
      <c r="O154" s="7" t="s">
        <v>2526</v>
      </c>
      <c r="P154" s="7" t="s">
        <v>1878</v>
      </c>
      <c r="Q154" s="7"/>
    </row>
    <row r="155" spans="1:17" ht="29.25" hidden="1" x14ac:dyDescent="0.25">
      <c r="A155" s="10" t="s">
        <v>1994</v>
      </c>
      <c r="B155" s="10" t="s">
        <v>1994</v>
      </c>
      <c r="C155" s="10" t="s">
        <v>1994</v>
      </c>
      <c r="D155" s="10" t="s">
        <v>1994</v>
      </c>
      <c r="E155" s="7" t="s">
        <v>2527</v>
      </c>
      <c r="F155" s="7" t="s">
        <v>2001</v>
      </c>
      <c r="G155" s="7" t="s">
        <v>2512</v>
      </c>
      <c r="H155" s="7" t="s">
        <v>2003</v>
      </c>
      <c r="I155" s="7" t="s">
        <v>1849</v>
      </c>
      <c r="J155" s="7" t="s">
        <v>2004</v>
      </c>
      <c r="K155" s="7" t="s">
        <v>2001</v>
      </c>
      <c r="L155" s="41" t="s">
        <v>2513</v>
      </c>
      <c r="M155" s="7" t="s">
        <v>2512</v>
      </c>
      <c r="N155" s="7" t="s">
        <v>2528</v>
      </c>
      <c r="O155" s="7" t="s">
        <v>2529</v>
      </c>
      <c r="P155" s="7" t="s">
        <v>1853</v>
      </c>
      <c r="Q155" s="7"/>
    </row>
    <row r="156" spans="1:17" ht="29.25" hidden="1" x14ac:dyDescent="0.25">
      <c r="A156" s="10" t="s">
        <v>1994</v>
      </c>
      <c r="B156" s="10" t="s">
        <v>1994</v>
      </c>
      <c r="C156" s="10" t="s">
        <v>1994</v>
      </c>
      <c r="D156" s="10" t="s">
        <v>1994</v>
      </c>
      <c r="E156" s="7" t="s">
        <v>2530</v>
      </c>
      <c r="F156" s="7" t="s">
        <v>2001</v>
      </c>
      <c r="G156" s="7" t="s">
        <v>2512</v>
      </c>
      <c r="H156" s="7" t="s">
        <v>2003</v>
      </c>
      <c r="I156" s="7" t="s">
        <v>1849</v>
      </c>
      <c r="J156" s="7" t="s">
        <v>2004</v>
      </c>
      <c r="K156" s="7" t="s">
        <v>2001</v>
      </c>
      <c r="L156" s="41" t="s">
        <v>2513</v>
      </c>
      <c r="M156" s="7" t="s">
        <v>2512</v>
      </c>
      <c r="N156" s="7" t="s">
        <v>2531</v>
      </c>
      <c r="O156" s="7" t="s">
        <v>2532</v>
      </c>
      <c r="P156" s="7" t="s">
        <v>1853</v>
      </c>
      <c r="Q156" s="7"/>
    </row>
    <row r="157" spans="1:17" ht="29.25" hidden="1" x14ac:dyDescent="0.25">
      <c r="A157" s="10" t="s">
        <v>1994</v>
      </c>
      <c r="B157" s="10" t="s">
        <v>1994</v>
      </c>
      <c r="C157" s="10" t="s">
        <v>1994</v>
      </c>
      <c r="D157" s="10" t="s">
        <v>1994</v>
      </c>
      <c r="E157" s="7" t="s">
        <v>2533</v>
      </c>
      <c r="F157" s="7" t="s">
        <v>2001</v>
      </c>
      <c r="G157" s="7" t="s">
        <v>2512</v>
      </c>
      <c r="H157" s="7" t="s">
        <v>2003</v>
      </c>
      <c r="I157" s="7" t="s">
        <v>1849</v>
      </c>
      <c r="J157" s="7" t="s">
        <v>2004</v>
      </c>
      <c r="K157" s="7" t="s">
        <v>2001</v>
      </c>
      <c r="L157" s="41" t="s">
        <v>2513</v>
      </c>
      <c r="M157" s="7" t="s">
        <v>2512</v>
      </c>
      <c r="N157" s="7" t="s">
        <v>2534</v>
      </c>
      <c r="O157" s="7" t="s">
        <v>2535</v>
      </c>
      <c r="P157" s="7" t="s">
        <v>1853</v>
      </c>
      <c r="Q157" s="7"/>
    </row>
    <row r="158" spans="1:17" ht="29.25" hidden="1" x14ac:dyDescent="0.25">
      <c r="A158" s="10" t="s">
        <v>1994</v>
      </c>
      <c r="B158" s="10" t="s">
        <v>1994</v>
      </c>
      <c r="C158" s="10" t="s">
        <v>1994</v>
      </c>
      <c r="D158" s="10" t="s">
        <v>1994</v>
      </c>
      <c r="E158" s="7" t="s">
        <v>2536</v>
      </c>
      <c r="F158" s="7" t="s">
        <v>2001</v>
      </c>
      <c r="G158" s="7" t="s">
        <v>2512</v>
      </c>
      <c r="H158" s="7" t="s">
        <v>2003</v>
      </c>
      <c r="I158" s="7" t="s">
        <v>1849</v>
      </c>
      <c r="J158" s="7" t="s">
        <v>2004</v>
      </c>
      <c r="K158" s="7" t="s">
        <v>2001</v>
      </c>
      <c r="L158" s="41" t="s">
        <v>2513</v>
      </c>
      <c r="M158" s="7" t="s">
        <v>2512</v>
      </c>
      <c r="N158" s="7" t="s">
        <v>2537</v>
      </c>
      <c r="O158" s="7" t="s">
        <v>2538</v>
      </c>
      <c r="P158" s="19" t="s">
        <v>1853</v>
      </c>
      <c r="Q158" s="7"/>
    </row>
    <row r="159" spans="1:17" ht="57.75" hidden="1" customHeight="1" x14ac:dyDescent="0.25">
      <c r="A159" s="10" t="s">
        <v>1994</v>
      </c>
      <c r="B159" s="10" t="s">
        <v>1994</v>
      </c>
      <c r="C159" s="10" t="s">
        <v>1994</v>
      </c>
      <c r="D159" s="10" t="s">
        <v>1994</v>
      </c>
      <c r="E159" s="7" t="s">
        <v>2539</v>
      </c>
      <c r="F159" s="7" t="s">
        <v>2167</v>
      </c>
      <c r="G159" s="7" t="s">
        <v>2540</v>
      </c>
      <c r="H159" s="7" t="s">
        <v>2003</v>
      </c>
      <c r="I159" s="7" t="s">
        <v>1849</v>
      </c>
      <c r="J159" s="7" t="s">
        <v>2003</v>
      </c>
      <c r="K159" s="7" t="s">
        <v>2132</v>
      </c>
      <c r="L159" s="27" t="s">
        <v>2541</v>
      </c>
      <c r="M159" s="7" t="s">
        <v>2542</v>
      </c>
      <c r="N159" s="7" t="s">
        <v>2543</v>
      </c>
      <c r="O159" s="7" t="s">
        <v>2544</v>
      </c>
      <c r="P159" s="7" t="s">
        <v>1853</v>
      </c>
      <c r="Q159" s="7"/>
    </row>
    <row r="160" spans="1:17" ht="57.75" hidden="1" customHeight="1" x14ac:dyDescent="0.25">
      <c r="A160" s="10" t="s">
        <v>1994</v>
      </c>
      <c r="B160" s="10" t="s">
        <v>1994</v>
      </c>
      <c r="C160" s="10" t="s">
        <v>1994</v>
      </c>
      <c r="D160" s="10" t="s">
        <v>1994</v>
      </c>
      <c r="E160" s="7" t="s">
        <v>2545</v>
      </c>
      <c r="F160" s="7" t="s">
        <v>2167</v>
      </c>
      <c r="G160" s="7" t="s">
        <v>2540</v>
      </c>
      <c r="H160" s="7" t="s">
        <v>2003</v>
      </c>
      <c r="I160" s="7" t="s">
        <v>1849</v>
      </c>
      <c r="J160" s="7" t="s">
        <v>2003</v>
      </c>
      <c r="K160" s="7" t="s">
        <v>2132</v>
      </c>
      <c r="L160" s="27" t="s">
        <v>2541</v>
      </c>
      <c r="M160" s="7" t="s">
        <v>2542</v>
      </c>
      <c r="N160" s="7" t="s">
        <v>2546</v>
      </c>
      <c r="O160" s="7" t="s">
        <v>2547</v>
      </c>
      <c r="P160" s="7" t="s">
        <v>1853</v>
      </c>
      <c r="Q160" s="7"/>
    </row>
    <row r="161" spans="1:17" ht="57.75" hidden="1" customHeight="1" x14ac:dyDescent="0.25">
      <c r="A161" s="10" t="s">
        <v>1994</v>
      </c>
      <c r="B161" s="10" t="s">
        <v>1994</v>
      </c>
      <c r="C161" s="10" t="s">
        <v>1994</v>
      </c>
      <c r="D161" s="10" t="s">
        <v>1994</v>
      </c>
      <c r="E161" s="7" t="s">
        <v>2548</v>
      </c>
      <c r="F161" s="7" t="s">
        <v>2010</v>
      </c>
      <c r="G161" s="7" t="s">
        <v>2541</v>
      </c>
      <c r="H161" s="7" t="s">
        <v>2003</v>
      </c>
      <c r="I161" s="7" t="s">
        <v>1849</v>
      </c>
      <c r="J161" s="7" t="s">
        <v>2003</v>
      </c>
      <c r="K161" s="7" t="s">
        <v>2010</v>
      </c>
      <c r="L161" s="27" t="s">
        <v>2541</v>
      </c>
      <c r="M161" s="7" t="s">
        <v>2549</v>
      </c>
      <c r="N161" s="7" t="s">
        <v>2550</v>
      </c>
      <c r="O161" s="7" t="s">
        <v>2551</v>
      </c>
      <c r="P161" s="7" t="s">
        <v>1853</v>
      </c>
      <c r="Q161" s="10"/>
    </row>
    <row r="162" spans="1:17" ht="72" hidden="1" customHeight="1" x14ac:dyDescent="0.25">
      <c r="A162" s="10" t="s">
        <v>1994</v>
      </c>
      <c r="B162" s="10" t="s">
        <v>1994</v>
      </c>
      <c r="C162" s="10" t="s">
        <v>1994</v>
      </c>
      <c r="D162" s="10" t="s">
        <v>1994</v>
      </c>
      <c r="E162" s="7" t="s">
        <v>2552</v>
      </c>
      <c r="F162" s="18" t="s">
        <v>2010</v>
      </c>
      <c r="G162" s="18" t="s">
        <v>2541</v>
      </c>
      <c r="H162" s="7" t="s">
        <v>2003</v>
      </c>
      <c r="I162" s="7" t="s">
        <v>1849</v>
      </c>
      <c r="J162" s="7" t="s">
        <v>2003</v>
      </c>
      <c r="K162" s="7" t="s">
        <v>2010</v>
      </c>
      <c r="L162" s="27" t="s">
        <v>2541</v>
      </c>
      <c r="M162" s="7" t="s">
        <v>2549</v>
      </c>
      <c r="N162" s="7" t="s">
        <v>2553</v>
      </c>
      <c r="O162" s="18" t="s">
        <v>2554</v>
      </c>
      <c r="P162" s="18" t="s">
        <v>1853</v>
      </c>
      <c r="Q162" s="10"/>
    </row>
    <row r="163" spans="1:17" ht="72" hidden="1" customHeight="1" x14ac:dyDescent="0.25">
      <c r="A163" s="10" t="s">
        <v>1994</v>
      </c>
      <c r="B163" s="10" t="s">
        <v>1994</v>
      </c>
      <c r="C163" s="10" t="s">
        <v>1994</v>
      </c>
      <c r="D163" s="10" t="s">
        <v>1994</v>
      </c>
      <c r="E163" s="7" t="s">
        <v>2555</v>
      </c>
      <c r="F163" s="7" t="s">
        <v>2010</v>
      </c>
      <c r="G163" s="7" t="s">
        <v>2541</v>
      </c>
      <c r="H163" s="7" t="s">
        <v>2003</v>
      </c>
      <c r="I163" s="7" t="s">
        <v>1849</v>
      </c>
      <c r="J163" s="7" t="s">
        <v>2003</v>
      </c>
      <c r="K163" s="7" t="s">
        <v>2010</v>
      </c>
      <c r="L163" s="27" t="s">
        <v>2541</v>
      </c>
      <c r="M163" s="7" t="s">
        <v>2549</v>
      </c>
      <c r="N163" s="7" t="s">
        <v>2556</v>
      </c>
      <c r="O163" s="7" t="s">
        <v>2557</v>
      </c>
      <c r="P163" s="7" t="s">
        <v>1853</v>
      </c>
      <c r="Q163" s="10"/>
    </row>
    <row r="164" spans="1:17" ht="72" hidden="1" customHeight="1" x14ac:dyDescent="0.25">
      <c r="A164" s="10" t="s">
        <v>1994</v>
      </c>
      <c r="B164" s="10" t="s">
        <v>1994</v>
      </c>
      <c r="C164" s="10" t="s">
        <v>1994</v>
      </c>
      <c r="D164" s="10" t="s">
        <v>1994</v>
      </c>
      <c r="E164" s="7" t="s">
        <v>2558</v>
      </c>
      <c r="F164" s="7" t="s">
        <v>2010</v>
      </c>
      <c r="G164" s="7" t="s">
        <v>2541</v>
      </c>
      <c r="H164" s="7" t="s">
        <v>2003</v>
      </c>
      <c r="I164" s="7" t="s">
        <v>1849</v>
      </c>
      <c r="J164" s="7" t="s">
        <v>2003</v>
      </c>
      <c r="K164" s="7" t="s">
        <v>2010</v>
      </c>
      <c r="L164" s="27" t="s">
        <v>2541</v>
      </c>
      <c r="M164" s="7" t="s">
        <v>2549</v>
      </c>
      <c r="N164" s="7" t="s">
        <v>2559</v>
      </c>
      <c r="O164" s="7" t="s">
        <v>2560</v>
      </c>
      <c r="P164" s="7" t="s">
        <v>1853</v>
      </c>
      <c r="Q164" s="10"/>
    </row>
    <row r="165" spans="1:17" ht="72" hidden="1" customHeight="1" x14ac:dyDescent="0.25">
      <c r="A165" s="10" t="s">
        <v>1994</v>
      </c>
      <c r="B165" s="10" t="s">
        <v>1994</v>
      </c>
      <c r="C165" s="10" t="s">
        <v>1994</v>
      </c>
      <c r="D165" s="10" t="s">
        <v>1994</v>
      </c>
      <c r="E165" s="7" t="s">
        <v>2561</v>
      </c>
      <c r="F165" s="7" t="s">
        <v>2010</v>
      </c>
      <c r="G165" s="7" t="s">
        <v>2541</v>
      </c>
      <c r="H165" s="7" t="s">
        <v>2003</v>
      </c>
      <c r="I165" s="7" t="s">
        <v>1849</v>
      </c>
      <c r="J165" s="7" t="s">
        <v>2003</v>
      </c>
      <c r="K165" s="7" t="s">
        <v>2010</v>
      </c>
      <c r="L165" s="27" t="s">
        <v>2541</v>
      </c>
      <c r="M165" s="7" t="s">
        <v>2549</v>
      </c>
      <c r="N165" s="7" t="s">
        <v>2562</v>
      </c>
      <c r="O165" s="7" t="s">
        <v>2563</v>
      </c>
      <c r="P165" s="7" t="s">
        <v>1853</v>
      </c>
      <c r="Q165" s="10"/>
    </row>
    <row r="166" spans="1:17" ht="72" hidden="1" customHeight="1" x14ac:dyDescent="0.25">
      <c r="A166" s="10" t="s">
        <v>1994</v>
      </c>
      <c r="B166" s="10" t="s">
        <v>1994</v>
      </c>
      <c r="C166" s="10" t="s">
        <v>1994</v>
      </c>
      <c r="D166" s="10" t="s">
        <v>1994</v>
      </c>
      <c r="E166" s="7" t="s">
        <v>2564</v>
      </c>
      <c r="F166" s="7" t="s">
        <v>2010</v>
      </c>
      <c r="G166" s="7" t="s">
        <v>2542</v>
      </c>
      <c r="H166" s="7" t="s">
        <v>2003</v>
      </c>
      <c r="I166" s="7" t="s">
        <v>1849</v>
      </c>
      <c r="J166" s="7" t="s">
        <v>2003</v>
      </c>
      <c r="K166" s="7" t="s">
        <v>2010</v>
      </c>
      <c r="L166" s="27" t="s">
        <v>2541</v>
      </c>
      <c r="M166" s="7" t="s">
        <v>2542</v>
      </c>
      <c r="N166" s="7" t="s">
        <v>2565</v>
      </c>
      <c r="O166" s="7" t="s">
        <v>2566</v>
      </c>
      <c r="P166" s="7" t="s">
        <v>1853</v>
      </c>
      <c r="Q166" s="7"/>
    </row>
    <row r="167" spans="1:17" ht="43.5" hidden="1" customHeight="1" x14ac:dyDescent="0.25">
      <c r="A167" s="10" t="s">
        <v>1994</v>
      </c>
      <c r="B167" s="10" t="s">
        <v>1994</v>
      </c>
      <c r="C167" s="10" t="s">
        <v>1994</v>
      </c>
      <c r="D167" s="10" t="s">
        <v>1994</v>
      </c>
      <c r="E167" s="7" t="s">
        <v>2567</v>
      </c>
      <c r="F167" s="7" t="s">
        <v>2010</v>
      </c>
      <c r="G167" s="7" t="s">
        <v>2542</v>
      </c>
      <c r="H167" s="7" t="s">
        <v>2003</v>
      </c>
      <c r="I167" s="7" t="s">
        <v>1849</v>
      </c>
      <c r="J167" s="7" t="s">
        <v>2003</v>
      </c>
      <c r="K167" s="7" t="s">
        <v>2010</v>
      </c>
      <c r="L167" s="27" t="s">
        <v>2541</v>
      </c>
      <c r="M167" s="7" t="s">
        <v>2542</v>
      </c>
      <c r="N167" s="7" t="s">
        <v>2568</v>
      </c>
      <c r="O167" s="7" t="s">
        <v>2569</v>
      </c>
      <c r="P167" s="7" t="s">
        <v>1853</v>
      </c>
      <c r="Q167" s="10"/>
    </row>
    <row r="168" spans="1:17" ht="86.25" hidden="1" customHeight="1" x14ac:dyDescent="0.25">
      <c r="A168" s="10" t="s">
        <v>1994</v>
      </c>
      <c r="B168" s="10" t="s">
        <v>1994</v>
      </c>
      <c r="C168" s="10" t="s">
        <v>1994</v>
      </c>
      <c r="D168" s="10" t="s">
        <v>1994</v>
      </c>
      <c r="E168" s="7" t="s">
        <v>2570</v>
      </c>
      <c r="F168" s="7" t="s">
        <v>2010</v>
      </c>
      <c r="G168" s="7" t="s">
        <v>2542</v>
      </c>
      <c r="H168" s="7" t="s">
        <v>2003</v>
      </c>
      <c r="I168" s="7" t="s">
        <v>1849</v>
      </c>
      <c r="J168" s="7" t="s">
        <v>2003</v>
      </c>
      <c r="K168" s="7" t="s">
        <v>2010</v>
      </c>
      <c r="L168" s="27" t="s">
        <v>2541</v>
      </c>
      <c r="M168" s="7" t="s">
        <v>2542</v>
      </c>
      <c r="N168" s="7" t="s">
        <v>2571</v>
      </c>
      <c r="O168" s="7" t="s">
        <v>2572</v>
      </c>
      <c r="P168" s="19" t="s">
        <v>1853</v>
      </c>
      <c r="Q168" s="7"/>
    </row>
    <row r="169" spans="1:17" ht="57.75" hidden="1" customHeight="1" x14ac:dyDescent="0.25">
      <c r="A169" s="10" t="s">
        <v>1994</v>
      </c>
      <c r="B169" s="10" t="s">
        <v>1994</v>
      </c>
      <c r="C169" s="10" t="s">
        <v>1994</v>
      </c>
      <c r="D169" s="10" t="s">
        <v>1994</v>
      </c>
      <c r="E169" s="7" t="s">
        <v>2573</v>
      </c>
      <c r="F169" s="7" t="s">
        <v>2010</v>
      </c>
      <c r="G169" s="7" t="s">
        <v>2542</v>
      </c>
      <c r="H169" s="7" t="s">
        <v>2003</v>
      </c>
      <c r="I169" s="7" t="s">
        <v>1849</v>
      </c>
      <c r="J169" s="7" t="s">
        <v>2003</v>
      </c>
      <c r="K169" s="7" t="s">
        <v>2010</v>
      </c>
      <c r="L169" s="27" t="s">
        <v>2541</v>
      </c>
      <c r="M169" s="7" t="s">
        <v>2542</v>
      </c>
      <c r="N169" s="7" t="s">
        <v>2574</v>
      </c>
      <c r="O169" s="7" t="s">
        <v>2575</v>
      </c>
      <c r="P169" s="7" t="s">
        <v>1853</v>
      </c>
      <c r="Q169" s="7"/>
    </row>
    <row r="170" spans="1:17" ht="100.5" hidden="1" customHeight="1" x14ac:dyDescent="0.25">
      <c r="A170" s="10" t="s">
        <v>1994</v>
      </c>
      <c r="B170" s="10" t="s">
        <v>1994</v>
      </c>
      <c r="C170" s="10" t="s">
        <v>1994</v>
      </c>
      <c r="D170" s="10" t="s">
        <v>1994</v>
      </c>
      <c r="E170" s="7" t="s">
        <v>2576</v>
      </c>
      <c r="F170" s="7" t="s">
        <v>2010</v>
      </c>
      <c r="G170" s="7" t="s">
        <v>2542</v>
      </c>
      <c r="H170" s="7" t="s">
        <v>2003</v>
      </c>
      <c r="I170" s="7" t="s">
        <v>1849</v>
      </c>
      <c r="J170" s="7" t="s">
        <v>2003</v>
      </c>
      <c r="K170" s="7" t="s">
        <v>2010</v>
      </c>
      <c r="L170" s="27" t="s">
        <v>2541</v>
      </c>
      <c r="M170" s="7" t="s">
        <v>2542</v>
      </c>
      <c r="N170" s="7" t="s">
        <v>2577</v>
      </c>
      <c r="O170" s="7" t="s">
        <v>2578</v>
      </c>
      <c r="P170" s="7" t="s">
        <v>1853</v>
      </c>
      <c r="Q170" s="10"/>
    </row>
    <row r="171" spans="1:17" ht="157.5" hidden="1" customHeight="1" x14ac:dyDescent="0.25">
      <c r="A171" s="10" t="s">
        <v>1994</v>
      </c>
      <c r="B171" s="10" t="s">
        <v>1994</v>
      </c>
      <c r="C171" s="10" t="s">
        <v>1994</v>
      </c>
      <c r="D171" s="10" t="s">
        <v>1994</v>
      </c>
      <c r="E171" s="7" t="s">
        <v>2579</v>
      </c>
      <c r="F171" s="7" t="s">
        <v>2010</v>
      </c>
      <c r="G171" s="7" t="s">
        <v>2542</v>
      </c>
      <c r="H171" s="7" t="s">
        <v>2003</v>
      </c>
      <c r="I171" s="7" t="s">
        <v>1849</v>
      </c>
      <c r="J171" s="7" t="s">
        <v>2003</v>
      </c>
      <c r="K171" s="7" t="s">
        <v>2010</v>
      </c>
      <c r="L171" s="27" t="s">
        <v>2541</v>
      </c>
      <c r="M171" s="7" t="s">
        <v>2542</v>
      </c>
      <c r="N171" s="7" t="s">
        <v>2580</v>
      </c>
      <c r="O171" s="7" t="s">
        <v>2581</v>
      </c>
      <c r="P171" s="7" t="s">
        <v>1853</v>
      </c>
      <c r="Q171" s="7"/>
    </row>
    <row r="172" spans="1:17" ht="100.5" hidden="1" customHeight="1" x14ac:dyDescent="0.25">
      <c r="A172" s="10" t="s">
        <v>1994</v>
      </c>
      <c r="B172" s="10" t="s">
        <v>1994</v>
      </c>
      <c r="C172" s="10" t="s">
        <v>1994</v>
      </c>
      <c r="D172" s="10" t="s">
        <v>1994</v>
      </c>
      <c r="E172" s="7" t="s">
        <v>2582</v>
      </c>
      <c r="F172" s="7" t="s">
        <v>2010</v>
      </c>
      <c r="G172" s="7" t="s">
        <v>2542</v>
      </c>
      <c r="H172" s="7" t="s">
        <v>2003</v>
      </c>
      <c r="I172" s="7" t="s">
        <v>1849</v>
      </c>
      <c r="J172" s="7" t="s">
        <v>2003</v>
      </c>
      <c r="K172" s="7" t="s">
        <v>2010</v>
      </c>
      <c r="L172" s="27" t="s">
        <v>2541</v>
      </c>
      <c r="M172" s="7" t="s">
        <v>2542</v>
      </c>
      <c r="N172" s="7" t="s">
        <v>2583</v>
      </c>
      <c r="O172" s="7" t="s">
        <v>2584</v>
      </c>
      <c r="P172" s="7" t="s">
        <v>1878</v>
      </c>
      <c r="Q172" s="7"/>
    </row>
    <row r="173" spans="1:17" ht="57.75" hidden="1" customHeight="1" x14ac:dyDescent="0.25">
      <c r="A173" s="10" t="s">
        <v>1994</v>
      </c>
      <c r="B173" s="10" t="s">
        <v>1994</v>
      </c>
      <c r="C173" s="10" t="s">
        <v>1994</v>
      </c>
      <c r="D173" s="10" t="s">
        <v>1994</v>
      </c>
      <c r="E173" s="7" t="s">
        <v>2585</v>
      </c>
      <c r="F173" s="7" t="s">
        <v>2131</v>
      </c>
      <c r="G173" s="7" t="s">
        <v>2586</v>
      </c>
      <c r="H173" s="7" t="s">
        <v>2003</v>
      </c>
      <c r="I173" s="7" t="s">
        <v>1849</v>
      </c>
      <c r="J173" s="7" t="s">
        <v>2003</v>
      </c>
      <c r="K173" s="7" t="s">
        <v>2132</v>
      </c>
      <c r="L173" s="27" t="s">
        <v>2586</v>
      </c>
      <c r="M173" s="7" t="s">
        <v>2587</v>
      </c>
      <c r="N173" s="7" t="s">
        <v>2588</v>
      </c>
      <c r="O173" s="7" t="s">
        <v>2589</v>
      </c>
      <c r="P173" s="7" t="s">
        <v>1853</v>
      </c>
      <c r="Q173" s="7"/>
    </row>
    <row r="174" spans="1:17" ht="86.25" hidden="1" customHeight="1" x14ac:dyDescent="0.25">
      <c r="A174" s="10" t="s">
        <v>1994</v>
      </c>
      <c r="B174" s="10" t="s">
        <v>1994</v>
      </c>
      <c r="C174" s="10" t="s">
        <v>1994</v>
      </c>
      <c r="D174" s="10" t="s">
        <v>1994</v>
      </c>
      <c r="E174" s="7" t="s">
        <v>2590</v>
      </c>
      <c r="F174" s="7" t="s">
        <v>2131</v>
      </c>
      <c r="G174" s="7" t="s">
        <v>2586</v>
      </c>
      <c r="H174" s="7" t="s">
        <v>2003</v>
      </c>
      <c r="I174" s="7" t="s">
        <v>1849</v>
      </c>
      <c r="J174" s="7" t="s">
        <v>2003</v>
      </c>
      <c r="K174" s="7" t="s">
        <v>2132</v>
      </c>
      <c r="L174" s="27" t="s">
        <v>2586</v>
      </c>
      <c r="M174" s="7" t="s">
        <v>2587</v>
      </c>
      <c r="N174" s="7" t="s">
        <v>2591</v>
      </c>
      <c r="O174" s="7" t="s">
        <v>2592</v>
      </c>
      <c r="P174" s="7" t="s">
        <v>1853</v>
      </c>
      <c r="Q174" s="7"/>
    </row>
    <row r="175" spans="1:17" ht="86.25" hidden="1" customHeight="1" x14ac:dyDescent="0.25">
      <c r="A175" s="10" t="s">
        <v>1994</v>
      </c>
      <c r="B175" s="10" t="s">
        <v>1994</v>
      </c>
      <c r="C175" s="10" t="s">
        <v>1994</v>
      </c>
      <c r="D175" s="10" t="s">
        <v>1994</v>
      </c>
      <c r="E175" s="7" t="s">
        <v>2593</v>
      </c>
      <c r="F175" s="7" t="s">
        <v>2131</v>
      </c>
      <c r="G175" s="7" t="s">
        <v>2586</v>
      </c>
      <c r="H175" s="7" t="s">
        <v>2003</v>
      </c>
      <c r="I175" s="7" t="s">
        <v>1849</v>
      </c>
      <c r="J175" s="7" t="s">
        <v>2003</v>
      </c>
      <c r="K175" s="7" t="s">
        <v>2132</v>
      </c>
      <c r="L175" s="27" t="s">
        <v>2586</v>
      </c>
      <c r="M175" s="7" t="s">
        <v>2587</v>
      </c>
      <c r="N175" s="7" t="s">
        <v>2594</v>
      </c>
      <c r="O175" s="7" t="s">
        <v>2595</v>
      </c>
      <c r="P175" s="7" t="s">
        <v>1853</v>
      </c>
      <c r="Q175" s="7"/>
    </row>
    <row r="176" spans="1:17" ht="72" hidden="1" customHeight="1" x14ac:dyDescent="0.25">
      <c r="A176" s="10" t="s">
        <v>1994</v>
      </c>
      <c r="B176" s="10" t="s">
        <v>1994</v>
      </c>
      <c r="C176" s="10" t="s">
        <v>1994</v>
      </c>
      <c r="D176" s="10" t="s">
        <v>1994</v>
      </c>
      <c r="E176" s="7" t="s">
        <v>2596</v>
      </c>
      <c r="F176" s="7" t="s">
        <v>2131</v>
      </c>
      <c r="G176" s="7" t="s">
        <v>2586</v>
      </c>
      <c r="H176" s="7" t="s">
        <v>2003</v>
      </c>
      <c r="I176" s="7" t="s">
        <v>1849</v>
      </c>
      <c r="J176" s="7" t="s">
        <v>2003</v>
      </c>
      <c r="K176" s="7" t="s">
        <v>2132</v>
      </c>
      <c r="L176" s="27" t="s">
        <v>2586</v>
      </c>
      <c r="M176" s="7" t="s">
        <v>2597</v>
      </c>
      <c r="N176" s="7" t="s">
        <v>2598</v>
      </c>
      <c r="O176" s="7" t="s">
        <v>2599</v>
      </c>
      <c r="P176" s="7" t="s">
        <v>1853</v>
      </c>
      <c r="Q176" s="10"/>
    </row>
    <row r="177" spans="1:17" ht="57.75" hidden="1" customHeight="1" x14ac:dyDescent="0.25">
      <c r="A177" s="10" t="s">
        <v>1994</v>
      </c>
      <c r="B177" s="10" t="s">
        <v>1994</v>
      </c>
      <c r="C177" s="10" t="s">
        <v>1994</v>
      </c>
      <c r="D177" s="10" t="s">
        <v>1994</v>
      </c>
      <c r="E177" s="7" t="s">
        <v>2600</v>
      </c>
      <c r="F177" s="7" t="s">
        <v>2131</v>
      </c>
      <c r="G177" s="7" t="s">
        <v>2586</v>
      </c>
      <c r="H177" s="7" t="s">
        <v>2003</v>
      </c>
      <c r="I177" s="7" t="s">
        <v>1849</v>
      </c>
      <c r="J177" s="7" t="s">
        <v>2003</v>
      </c>
      <c r="K177" s="7" t="s">
        <v>2132</v>
      </c>
      <c r="L177" s="27" t="s">
        <v>2586</v>
      </c>
      <c r="M177" s="7" t="s">
        <v>2597</v>
      </c>
      <c r="N177" s="7" t="s">
        <v>2601</v>
      </c>
      <c r="O177" s="7" t="s">
        <v>2602</v>
      </c>
      <c r="P177" s="19" t="s">
        <v>1853</v>
      </c>
      <c r="Q177" s="10"/>
    </row>
    <row r="178" spans="1:17" ht="121.5" hidden="1" customHeight="1" x14ac:dyDescent="0.25">
      <c r="A178" s="10" t="s">
        <v>1994</v>
      </c>
      <c r="B178" s="10" t="s">
        <v>1994</v>
      </c>
      <c r="C178" s="10" t="s">
        <v>1994</v>
      </c>
      <c r="D178" s="10" t="s">
        <v>1994</v>
      </c>
      <c r="E178" s="7" t="s">
        <v>2603</v>
      </c>
      <c r="F178" s="7" t="s">
        <v>2131</v>
      </c>
      <c r="G178" s="7" t="s">
        <v>2586</v>
      </c>
      <c r="H178" s="7" t="s">
        <v>2003</v>
      </c>
      <c r="I178" s="7" t="s">
        <v>1849</v>
      </c>
      <c r="J178" s="7" t="s">
        <v>2003</v>
      </c>
      <c r="K178" s="7" t="s">
        <v>2132</v>
      </c>
      <c r="L178" s="27" t="s">
        <v>2586</v>
      </c>
      <c r="M178" s="7" t="s">
        <v>2077</v>
      </c>
      <c r="N178" s="7" t="s">
        <v>2604</v>
      </c>
      <c r="O178" s="7" t="s">
        <v>2605</v>
      </c>
      <c r="P178" s="7" t="s">
        <v>1853</v>
      </c>
      <c r="Q178" s="7"/>
    </row>
    <row r="179" spans="1:17" ht="29.25" hidden="1" x14ac:dyDescent="0.25">
      <c r="A179" s="10" t="s">
        <v>1994</v>
      </c>
      <c r="B179" s="10" t="s">
        <v>1994</v>
      </c>
      <c r="C179" s="10" t="s">
        <v>1994</v>
      </c>
      <c r="D179" s="10" t="s">
        <v>1994</v>
      </c>
      <c r="E179" s="7" t="s">
        <v>2606</v>
      </c>
      <c r="F179" s="7" t="s">
        <v>2131</v>
      </c>
      <c r="G179" s="7" t="s">
        <v>2586</v>
      </c>
      <c r="H179" s="7" t="s">
        <v>2003</v>
      </c>
      <c r="I179" s="7" t="s">
        <v>1849</v>
      </c>
      <c r="J179" s="7" t="s">
        <v>2003</v>
      </c>
      <c r="K179" s="7" t="s">
        <v>2132</v>
      </c>
      <c r="L179" s="27" t="s">
        <v>2586</v>
      </c>
      <c r="M179" s="7" t="s">
        <v>2597</v>
      </c>
      <c r="N179" s="7" t="s">
        <v>2607</v>
      </c>
      <c r="O179" s="7" t="s">
        <v>2608</v>
      </c>
      <c r="P179" s="7" t="s">
        <v>1853</v>
      </c>
      <c r="Q179" s="10"/>
    </row>
    <row r="180" spans="1:17" ht="43.5" hidden="1" customHeight="1" x14ac:dyDescent="0.25">
      <c r="A180" s="10" t="s">
        <v>1994</v>
      </c>
      <c r="B180" s="10" t="s">
        <v>1994</v>
      </c>
      <c r="C180" s="10" t="s">
        <v>1994</v>
      </c>
      <c r="D180" s="10" t="s">
        <v>1994</v>
      </c>
      <c r="E180" s="7" t="s">
        <v>2609</v>
      </c>
      <c r="F180" s="7" t="s">
        <v>2131</v>
      </c>
      <c r="G180" s="7" t="s">
        <v>2586</v>
      </c>
      <c r="H180" s="7" t="s">
        <v>2003</v>
      </c>
      <c r="I180" s="7" t="s">
        <v>1849</v>
      </c>
      <c r="J180" s="7" t="s">
        <v>2003</v>
      </c>
      <c r="K180" s="7" t="s">
        <v>2132</v>
      </c>
      <c r="L180" s="27" t="s">
        <v>2586</v>
      </c>
      <c r="M180" s="7" t="s">
        <v>2597</v>
      </c>
      <c r="N180" s="7" t="s">
        <v>2610</v>
      </c>
      <c r="O180" s="7" t="s">
        <v>2611</v>
      </c>
      <c r="P180" s="7" t="s">
        <v>1853</v>
      </c>
      <c r="Q180" s="7"/>
    </row>
    <row r="181" spans="1:17" ht="29.25" hidden="1" x14ac:dyDescent="0.25">
      <c r="A181" s="10" t="s">
        <v>1994</v>
      </c>
      <c r="B181" s="10" t="s">
        <v>1994</v>
      </c>
      <c r="C181" s="10" t="s">
        <v>1994</v>
      </c>
      <c r="D181" s="10" t="s">
        <v>1994</v>
      </c>
      <c r="E181" s="7" t="s">
        <v>2612</v>
      </c>
      <c r="F181" s="7" t="s">
        <v>2131</v>
      </c>
      <c r="G181" s="7" t="s">
        <v>2586</v>
      </c>
      <c r="H181" s="7" t="s">
        <v>2003</v>
      </c>
      <c r="I181" s="7" t="s">
        <v>1849</v>
      </c>
      <c r="J181" s="7" t="s">
        <v>2003</v>
      </c>
      <c r="K181" s="7" t="s">
        <v>2132</v>
      </c>
      <c r="L181" s="27" t="s">
        <v>2586</v>
      </c>
      <c r="M181" s="7" t="s">
        <v>2597</v>
      </c>
      <c r="N181" s="7" t="s">
        <v>2613</v>
      </c>
      <c r="O181" s="7" t="s">
        <v>2614</v>
      </c>
      <c r="P181" s="7" t="s">
        <v>1853</v>
      </c>
      <c r="Q181" s="7"/>
    </row>
    <row r="182" spans="1:17" ht="57.75" hidden="1" customHeight="1" x14ac:dyDescent="0.25">
      <c r="A182" s="10" t="s">
        <v>1994</v>
      </c>
      <c r="B182" s="10" t="s">
        <v>1994</v>
      </c>
      <c r="C182" s="10" t="s">
        <v>1994</v>
      </c>
      <c r="D182" s="10" t="s">
        <v>1994</v>
      </c>
      <c r="E182" s="7" t="s">
        <v>2615</v>
      </c>
      <c r="F182" s="7" t="s">
        <v>2131</v>
      </c>
      <c r="G182" s="7" t="s">
        <v>2586</v>
      </c>
      <c r="H182" s="7" t="s">
        <v>2003</v>
      </c>
      <c r="I182" s="7" t="s">
        <v>1849</v>
      </c>
      <c r="J182" s="7" t="s">
        <v>2003</v>
      </c>
      <c r="K182" s="7" t="s">
        <v>2132</v>
      </c>
      <c r="L182" s="27" t="s">
        <v>2586</v>
      </c>
      <c r="M182" s="7" t="s">
        <v>2077</v>
      </c>
      <c r="N182" s="7" t="s">
        <v>2616</v>
      </c>
      <c r="O182" s="7" t="s">
        <v>2617</v>
      </c>
      <c r="P182" s="7" t="s">
        <v>1853</v>
      </c>
      <c r="Q182" s="7"/>
    </row>
    <row r="183" spans="1:17" ht="43.5" hidden="1" customHeight="1" x14ac:dyDescent="0.25">
      <c r="A183" s="10" t="s">
        <v>1994</v>
      </c>
      <c r="B183" s="10" t="s">
        <v>1994</v>
      </c>
      <c r="C183" s="10" t="s">
        <v>1994</v>
      </c>
      <c r="D183" s="10" t="s">
        <v>1994</v>
      </c>
      <c r="E183" s="7" t="s">
        <v>2618</v>
      </c>
      <c r="F183" s="7" t="s">
        <v>2131</v>
      </c>
      <c r="G183" s="7" t="s">
        <v>2586</v>
      </c>
      <c r="H183" s="7" t="s">
        <v>2003</v>
      </c>
      <c r="I183" s="7" t="s">
        <v>1849</v>
      </c>
      <c r="J183" s="7" t="s">
        <v>2003</v>
      </c>
      <c r="K183" s="7" t="s">
        <v>2132</v>
      </c>
      <c r="L183" s="27" t="s">
        <v>2586</v>
      </c>
      <c r="M183" s="7" t="s">
        <v>2587</v>
      </c>
      <c r="N183" s="7" t="s">
        <v>2619</v>
      </c>
      <c r="O183" s="7" t="s">
        <v>2620</v>
      </c>
      <c r="P183" s="7" t="s">
        <v>1853</v>
      </c>
      <c r="Q183" s="7"/>
    </row>
    <row r="184" spans="1:17" ht="72" hidden="1" customHeight="1" x14ac:dyDescent="0.25">
      <c r="A184" s="13" t="s">
        <v>1994</v>
      </c>
      <c r="B184" s="13" t="s">
        <v>1994</v>
      </c>
      <c r="C184" s="13" t="s">
        <v>1994</v>
      </c>
      <c r="D184" s="13" t="s">
        <v>1994</v>
      </c>
      <c r="E184" s="13" t="s">
        <v>1994</v>
      </c>
      <c r="F184" s="13" t="s">
        <v>1994</v>
      </c>
      <c r="G184" s="13" t="s">
        <v>1994</v>
      </c>
      <c r="H184" s="13" t="s">
        <v>1994</v>
      </c>
      <c r="I184" s="13" t="s">
        <v>1995</v>
      </c>
      <c r="J184" s="13" t="s">
        <v>2004</v>
      </c>
      <c r="K184" s="13" t="s">
        <v>2010</v>
      </c>
      <c r="L184" s="42" t="s">
        <v>2621</v>
      </c>
      <c r="M184" s="13" t="s">
        <v>2622</v>
      </c>
      <c r="N184" s="13" t="s">
        <v>2623</v>
      </c>
      <c r="O184" s="13" t="s">
        <v>2624</v>
      </c>
      <c r="P184" s="13" t="s">
        <v>1853</v>
      </c>
      <c r="Q184" s="13" t="s">
        <v>1999</v>
      </c>
    </row>
    <row r="185" spans="1:17" ht="57.75" hidden="1" customHeight="1" x14ac:dyDescent="0.25">
      <c r="A185" s="13" t="s">
        <v>1994</v>
      </c>
      <c r="B185" s="13" t="s">
        <v>1994</v>
      </c>
      <c r="C185" s="13" t="s">
        <v>1994</v>
      </c>
      <c r="D185" s="13" t="s">
        <v>1994</v>
      </c>
      <c r="E185" s="13" t="s">
        <v>1994</v>
      </c>
      <c r="F185" s="13" t="s">
        <v>1994</v>
      </c>
      <c r="G185" s="13" t="s">
        <v>1994</v>
      </c>
      <c r="H185" s="13" t="s">
        <v>1994</v>
      </c>
      <c r="I185" s="13" t="s">
        <v>1995</v>
      </c>
      <c r="J185" s="13" t="s">
        <v>2004</v>
      </c>
      <c r="K185" s="13" t="s">
        <v>2010</v>
      </c>
      <c r="L185" s="42" t="s">
        <v>2621</v>
      </c>
      <c r="M185" s="13" t="s">
        <v>2622</v>
      </c>
      <c r="N185" s="13" t="s">
        <v>2625</v>
      </c>
      <c r="O185" s="13" t="s">
        <v>2626</v>
      </c>
      <c r="P185" s="13" t="s">
        <v>1853</v>
      </c>
      <c r="Q185" s="13" t="s">
        <v>1999</v>
      </c>
    </row>
    <row r="186" spans="1:17" ht="43.5" hidden="1" x14ac:dyDescent="0.25">
      <c r="A186" s="10" t="s">
        <v>1994</v>
      </c>
      <c r="B186" s="10" t="s">
        <v>1994</v>
      </c>
      <c r="C186" s="10" t="s">
        <v>1994</v>
      </c>
      <c r="D186" s="10" t="s">
        <v>1994</v>
      </c>
      <c r="E186" s="7" t="s">
        <v>2627</v>
      </c>
      <c r="F186" s="7" t="s">
        <v>2628</v>
      </c>
      <c r="G186" s="7" t="s">
        <v>2629</v>
      </c>
      <c r="H186" s="7" t="s">
        <v>2003</v>
      </c>
      <c r="I186" s="7" t="s">
        <v>1849</v>
      </c>
      <c r="J186" s="7" t="s">
        <v>2004</v>
      </c>
      <c r="K186" s="7" t="s">
        <v>2010</v>
      </c>
      <c r="L186" s="41" t="s">
        <v>2621</v>
      </c>
      <c r="M186" s="7" t="s">
        <v>2629</v>
      </c>
      <c r="N186" s="7" t="s">
        <v>2630</v>
      </c>
      <c r="O186" s="7" t="s">
        <v>2631</v>
      </c>
      <c r="P186" s="7" t="s">
        <v>1853</v>
      </c>
      <c r="Q186" s="7"/>
    </row>
    <row r="187" spans="1:17" ht="100.5" hidden="1" x14ac:dyDescent="0.25">
      <c r="A187" s="10" t="s">
        <v>1994</v>
      </c>
      <c r="B187" s="10" t="s">
        <v>1994</v>
      </c>
      <c r="C187" s="10" t="s">
        <v>1994</v>
      </c>
      <c r="D187" s="10" t="s">
        <v>1994</v>
      </c>
      <c r="E187" s="7" t="s">
        <v>2632</v>
      </c>
      <c r="F187" s="7" t="s">
        <v>2131</v>
      </c>
      <c r="G187" s="7" t="s">
        <v>2633</v>
      </c>
      <c r="H187" s="7" t="s">
        <v>2003</v>
      </c>
      <c r="I187" s="7" t="s">
        <v>1849</v>
      </c>
      <c r="J187" s="7" t="s">
        <v>2004</v>
      </c>
      <c r="K187" s="7" t="s">
        <v>2010</v>
      </c>
      <c r="L187" s="41" t="s">
        <v>2621</v>
      </c>
      <c r="M187" s="7" t="s">
        <v>2633</v>
      </c>
      <c r="N187" s="7" t="s">
        <v>2634</v>
      </c>
      <c r="O187" s="7" t="s">
        <v>2635</v>
      </c>
      <c r="P187" s="7" t="s">
        <v>1853</v>
      </c>
      <c r="Q187" s="10"/>
    </row>
    <row r="188" spans="1:17" ht="43.5" hidden="1" x14ac:dyDescent="0.25">
      <c r="A188" s="10" t="s">
        <v>1994</v>
      </c>
      <c r="B188" s="10" t="s">
        <v>1994</v>
      </c>
      <c r="C188" s="10" t="s">
        <v>1994</v>
      </c>
      <c r="D188" s="10" t="s">
        <v>1994</v>
      </c>
      <c r="E188" s="7" t="s">
        <v>2636</v>
      </c>
      <c r="F188" s="7" t="s">
        <v>2131</v>
      </c>
      <c r="G188" s="7" t="s">
        <v>2633</v>
      </c>
      <c r="H188" s="7" t="s">
        <v>2003</v>
      </c>
      <c r="I188" s="7" t="s">
        <v>1849</v>
      </c>
      <c r="J188" s="7" t="s">
        <v>2004</v>
      </c>
      <c r="K188" s="7" t="s">
        <v>2010</v>
      </c>
      <c r="L188" s="41" t="s">
        <v>2621</v>
      </c>
      <c r="M188" s="7" t="s">
        <v>2633</v>
      </c>
      <c r="N188" s="7" t="s">
        <v>2637</v>
      </c>
      <c r="O188" s="7" t="s">
        <v>2638</v>
      </c>
      <c r="P188" s="7" t="s">
        <v>1853</v>
      </c>
      <c r="Q188" s="7"/>
    </row>
    <row r="189" spans="1:17" ht="43.5" hidden="1" x14ac:dyDescent="0.25">
      <c r="A189" s="10" t="s">
        <v>1994</v>
      </c>
      <c r="B189" s="10" t="s">
        <v>1994</v>
      </c>
      <c r="C189" s="10" t="s">
        <v>1994</v>
      </c>
      <c r="D189" s="10" t="s">
        <v>1994</v>
      </c>
      <c r="E189" s="7" t="s">
        <v>2639</v>
      </c>
      <c r="F189" s="7" t="s">
        <v>2131</v>
      </c>
      <c r="G189" s="7" t="s">
        <v>2640</v>
      </c>
      <c r="H189" s="7" t="s">
        <v>2003</v>
      </c>
      <c r="I189" s="7" t="s">
        <v>1849</v>
      </c>
      <c r="J189" s="7" t="s">
        <v>2004</v>
      </c>
      <c r="K189" s="7" t="s">
        <v>2010</v>
      </c>
      <c r="L189" s="41" t="s">
        <v>2621</v>
      </c>
      <c r="M189" s="7" t="s">
        <v>2640</v>
      </c>
      <c r="N189" s="7" t="s">
        <v>2641</v>
      </c>
      <c r="O189" s="7" t="s">
        <v>2642</v>
      </c>
      <c r="P189" s="7" t="s">
        <v>1878</v>
      </c>
      <c r="Q189" s="7"/>
    </row>
    <row r="190" spans="1:17" ht="43.5" hidden="1" x14ac:dyDescent="0.25">
      <c r="A190" s="10" t="s">
        <v>1994</v>
      </c>
      <c r="B190" s="10" t="s">
        <v>1994</v>
      </c>
      <c r="C190" s="10" t="s">
        <v>1994</v>
      </c>
      <c r="D190" s="10" t="s">
        <v>1994</v>
      </c>
      <c r="E190" s="7" t="s">
        <v>2643</v>
      </c>
      <c r="F190" s="7" t="s">
        <v>2167</v>
      </c>
      <c r="G190" s="7" t="s">
        <v>2644</v>
      </c>
      <c r="H190" s="7" t="s">
        <v>2003</v>
      </c>
      <c r="I190" s="7" t="s">
        <v>1849</v>
      </c>
      <c r="J190" s="7" t="s">
        <v>2004</v>
      </c>
      <c r="K190" s="7" t="s">
        <v>2010</v>
      </c>
      <c r="L190" s="41" t="s">
        <v>2621</v>
      </c>
      <c r="M190" s="7" t="s">
        <v>2644</v>
      </c>
      <c r="N190" s="7" t="s">
        <v>2645</v>
      </c>
      <c r="O190" s="7" t="s">
        <v>2646</v>
      </c>
      <c r="P190" s="7" t="s">
        <v>1878</v>
      </c>
      <c r="Q190" s="7"/>
    </row>
    <row r="191" spans="1:17" ht="43.5" hidden="1" x14ac:dyDescent="0.25">
      <c r="A191" s="10" t="s">
        <v>1994</v>
      </c>
      <c r="B191" s="10" t="s">
        <v>1994</v>
      </c>
      <c r="C191" s="10" t="s">
        <v>1994</v>
      </c>
      <c r="D191" s="10" t="s">
        <v>1994</v>
      </c>
      <c r="E191" s="7" t="s">
        <v>2647</v>
      </c>
      <c r="F191" s="7" t="s">
        <v>2167</v>
      </c>
      <c r="G191" s="7" t="s">
        <v>2644</v>
      </c>
      <c r="H191" s="7" t="s">
        <v>2003</v>
      </c>
      <c r="I191" s="7" t="s">
        <v>1849</v>
      </c>
      <c r="J191" s="7" t="s">
        <v>2004</v>
      </c>
      <c r="K191" s="7" t="s">
        <v>2010</v>
      </c>
      <c r="L191" s="41" t="s">
        <v>2621</v>
      </c>
      <c r="M191" s="7" t="s">
        <v>2644</v>
      </c>
      <c r="N191" s="7" t="s">
        <v>2648</v>
      </c>
      <c r="O191" s="7" t="s">
        <v>2649</v>
      </c>
      <c r="P191" s="7" t="s">
        <v>1878</v>
      </c>
      <c r="Q191" s="7"/>
    </row>
    <row r="192" spans="1:17" ht="43.5" hidden="1" x14ac:dyDescent="0.25">
      <c r="A192" s="10" t="s">
        <v>1994</v>
      </c>
      <c r="B192" s="10" t="s">
        <v>1994</v>
      </c>
      <c r="C192" s="10" t="s">
        <v>1994</v>
      </c>
      <c r="D192" s="10" t="s">
        <v>1994</v>
      </c>
      <c r="E192" s="7" t="s">
        <v>2650</v>
      </c>
      <c r="F192" s="7" t="s">
        <v>2167</v>
      </c>
      <c r="G192" s="7" t="s">
        <v>2629</v>
      </c>
      <c r="H192" s="7" t="s">
        <v>2003</v>
      </c>
      <c r="I192" s="7" t="s">
        <v>1849</v>
      </c>
      <c r="J192" s="7" t="s">
        <v>2004</v>
      </c>
      <c r="K192" s="7" t="s">
        <v>2010</v>
      </c>
      <c r="L192" s="41" t="s">
        <v>2621</v>
      </c>
      <c r="M192" s="7" t="s">
        <v>2629</v>
      </c>
      <c r="N192" s="7" t="s">
        <v>2651</v>
      </c>
      <c r="O192" s="7" t="s">
        <v>2652</v>
      </c>
      <c r="P192" s="7" t="s">
        <v>1853</v>
      </c>
      <c r="Q192" s="7"/>
    </row>
    <row r="193" spans="1:17" ht="43.5" hidden="1" x14ac:dyDescent="0.25">
      <c r="A193" s="10" t="s">
        <v>1994</v>
      </c>
      <c r="B193" s="10" t="s">
        <v>1994</v>
      </c>
      <c r="C193" s="10" t="s">
        <v>1994</v>
      </c>
      <c r="D193" s="10" t="s">
        <v>1994</v>
      </c>
      <c r="E193" s="7" t="s">
        <v>2653</v>
      </c>
      <c r="F193" s="7" t="s">
        <v>2167</v>
      </c>
      <c r="G193" s="7" t="s">
        <v>2458</v>
      </c>
      <c r="H193" s="7" t="s">
        <v>2003</v>
      </c>
      <c r="I193" s="7" t="s">
        <v>1849</v>
      </c>
      <c r="J193" s="7" t="s">
        <v>2004</v>
      </c>
      <c r="K193" s="7" t="s">
        <v>2010</v>
      </c>
      <c r="L193" s="41" t="s">
        <v>2621</v>
      </c>
      <c r="M193" s="7" t="s">
        <v>2458</v>
      </c>
      <c r="N193" s="7" t="s">
        <v>2654</v>
      </c>
      <c r="O193" s="7" t="s">
        <v>2655</v>
      </c>
      <c r="P193" s="7" t="s">
        <v>1853</v>
      </c>
      <c r="Q193" s="7"/>
    </row>
    <row r="194" spans="1:17" ht="43.5" hidden="1" x14ac:dyDescent="0.25">
      <c r="A194" s="10" t="s">
        <v>1994</v>
      </c>
      <c r="B194" s="10" t="s">
        <v>1994</v>
      </c>
      <c r="C194" s="10" t="s">
        <v>1994</v>
      </c>
      <c r="D194" s="10" t="s">
        <v>1994</v>
      </c>
      <c r="E194" s="7" t="s">
        <v>2656</v>
      </c>
      <c r="F194" s="7" t="s">
        <v>2657</v>
      </c>
      <c r="G194" s="7" t="s">
        <v>2658</v>
      </c>
      <c r="H194" s="7" t="s">
        <v>2003</v>
      </c>
      <c r="I194" s="7" t="s">
        <v>1849</v>
      </c>
      <c r="J194" s="7" t="s">
        <v>2004</v>
      </c>
      <c r="K194" s="7" t="s">
        <v>2010</v>
      </c>
      <c r="L194" s="41" t="s">
        <v>2621</v>
      </c>
      <c r="M194" s="7" t="s">
        <v>2658</v>
      </c>
      <c r="N194" s="7" t="s">
        <v>2659</v>
      </c>
      <c r="O194" s="7" t="s">
        <v>2660</v>
      </c>
      <c r="P194" s="19" t="s">
        <v>1878</v>
      </c>
      <c r="Q194" s="7"/>
    </row>
    <row r="195" spans="1:17" ht="43.5" hidden="1" x14ac:dyDescent="0.25">
      <c r="A195" s="10" t="s">
        <v>1994</v>
      </c>
      <c r="B195" s="10" t="s">
        <v>1994</v>
      </c>
      <c r="C195" s="10" t="s">
        <v>1994</v>
      </c>
      <c r="D195" s="10" t="s">
        <v>1994</v>
      </c>
      <c r="E195" s="7" t="s">
        <v>2661</v>
      </c>
      <c r="F195" s="7" t="s">
        <v>2657</v>
      </c>
      <c r="G195" s="7" t="s">
        <v>2662</v>
      </c>
      <c r="H195" s="7" t="s">
        <v>2003</v>
      </c>
      <c r="I195" s="7" t="s">
        <v>1849</v>
      </c>
      <c r="J195" s="7" t="s">
        <v>2004</v>
      </c>
      <c r="K195" s="7" t="s">
        <v>2010</v>
      </c>
      <c r="L195" s="41" t="s">
        <v>2621</v>
      </c>
      <c r="M195" s="7" t="s">
        <v>2662</v>
      </c>
      <c r="N195" s="7" t="s">
        <v>2663</v>
      </c>
      <c r="O195" s="7" t="s">
        <v>2664</v>
      </c>
      <c r="P195" s="7" t="s">
        <v>1878</v>
      </c>
      <c r="Q195" s="7"/>
    </row>
    <row r="196" spans="1:17" ht="43.5" hidden="1" x14ac:dyDescent="0.25">
      <c r="A196" s="10" t="s">
        <v>1994</v>
      </c>
      <c r="B196" s="10" t="s">
        <v>1994</v>
      </c>
      <c r="C196" s="10" t="s">
        <v>1994</v>
      </c>
      <c r="D196" s="10" t="s">
        <v>1994</v>
      </c>
      <c r="E196" s="7" t="s">
        <v>2665</v>
      </c>
      <c r="F196" s="7" t="s">
        <v>2657</v>
      </c>
      <c r="G196" s="7" t="s">
        <v>2662</v>
      </c>
      <c r="H196" s="7" t="s">
        <v>2003</v>
      </c>
      <c r="I196" s="7" t="s">
        <v>1849</v>
      </c>
      <c r="J196" s="7" t="s">
        <v>2004</v>
      </c>
      <c r="K196" s="7" t="s">
        <v>2010</v>
      </c>
      <c r="L196" s="41" t="s">
        <v>2621</v>
      </c>
      <c r="M196" s="7" t="s">
        <v>2662</v>
      </c>
      <c r="N196" s="7" t="s">
        <v>2666</v>
      </c>
      <c r="O196" s="7" t="s">
        <v>2667</v>
      </c>
      <c r="P196" s="7" t="s">
        <v>1878</v>
      </c>
      <c r="Q196" s="7"/>
    </row>
    <row r="197" spans="1:17" ht="43.5" hidden="1" x14ac:dyDescent="0.25">
      <c r="A197" s="10" t="s">
        <v>1994</v>
      </c>
      <c r="B197" s="10" t="s">
        <v>1994</v>
      </c>
      <c r="C197" s="10" t="s">
        <v>1994</v>
      </c>
      <c r="D197" s="10" t="s">
        <v>1994</v>
      </c>
      <c r="E197" s="7" t="s">
        <v>2668</v>
      </c>
      <c r="F197" s="7" t="s">
        <v>2010</v>
      </c>
      <c r="G197" s="7" t="s">
        <v>2644</v>
      </c>
      <c r="H197" s="7" t="s">
        <v>2003</v>
      </c>
      <c r="I197" s="7" t="s">
        <v>1849</v>
      </c>
      <c r="J197" s="7" t="s">
        <v>2004</v>
      </c>
      <c r="K197" s="7" t="s">
        <v>2010</v>
      </c>
      <c r="L197" s="41" t="s">
        <v>2621</v>
      </c>
      <c r="M197" s="7" t="s">
        <v>2644</v>
      </c>
      <c r="N197" s="7" t="s">
        <v>2669</v>
      </c>
      <c r="O197" s="7" t="s">
        <v>2670</v>
      </c>
      <c r="P197" s="19" t="s">
        <v>1853</v>
      </c>
      <c r="Q197" s="10"/>
    </row>
    <row r="198" spans="1:17" ht="43.5" hidden="1" x14ac:dyDescent="0.25">
      <c r="A198" s="10" t="s">
        <v>1994</v>
      </c>
      <c r="B198" s="10" t="s">
        <v>1994</v>
      </c>
      <c r="C198" s="10" t="s">
        <v>1994</v>
      </c>
      <c r="D198" s="10" t="s">
        <v>1994</v>
      </c>
      <c r="E198" s="7" t="s">
        <v>2671</v>
      </c>
      <c r="F198" s="7" t="s">
        <v>2167</v>
      </c>
      <c r="G198" s="7" t="s">
        <v>2672</v>
      </c>
      <c r="H198" s="7" t="s">
        <v>2003</v>
      </c>
      <c r="I198" s="7" t="s">
        <v>1849</v>
      </c>
      <c r="J198" s="7" t="s">
        <v>2004</v>
      </c>
      <c r="K198" s="7" t="s">
        <v>2010</v>
      </c>
      <c r="L198" s="41" t="s">
        <v>2673</v>
      </c>
      <c r="M198" s="7" t="s">
        <v>2672</v>
      </c>
      <c r="N198" s="7" t="s">
        <v>2674</v>
      </c>
      <c r="O198" s="7" t="s">
        <v>2675</v>
      </c>
      <c r="P198" s="19" t="s">
        <v>1870</v>
      </c>
      <c r="Q198" s="7"/>
    </row>
    <row r="199" spans="1:17" ht="43.5" hidden="1" x14ac:dyDescent="0.25">
      <c r="A199" s="10" t="s">
        <v>1994</v>
      </c>
      <c r="B199" s="10" t="s">
        <v>1994</v>
      </c>
      <c r="C199" s="10" t="s">
        <v>1994</v>
      </c>
      <c r="D199" s="10" t="s">
        <v>1994</v>
      </c>
      <c r="E199" s="7" t="s">
        <v>2676</v>
      </c>
      <c r="F199" s="7" t="s">
        <v>2167</v>
      </c>
      <c r="G199" s="7" t="s">
        <v>2540</v>
      </c>
      <c r="H199" s="7" t="s">
        <v>2003</v>
      </c>
      <c r="I199" s="7" t="s">
        <v>1849</v>
      </c>
      <c r="J199" s="7" t="s">
        <v>2004</v>
      </c>
      <c r="K199" s="7" t="s">
        <v>2132</v>
      </c>
      <c r="L199" s="41" t="s">
        <v>2673</v>
      </c>
      <c r="M199" s="7" t="s">
        <v>1996</v>
      </c>
      <c r="N199" s="7" t="s">
        <v>2677</v>
      </c>
      <c r="O199" s="7" t="s">
        <v>2678</v>
      </c>
      <c r="P199" s="7" t="s">
        <v>1853</v>
      </c>
      <c r="Q199" s="7"/>
    </row>
    <row r="200" spans="1:17" ht="43.5" hidden="1" x14ac:dyDescent="0.25">
      <c r="A200" s="10" t="s">
        <v>1994</v>
      </c>
      <c r="B200" s="10" t="s">
        <v>1994</v>
      </c>
      <c r="C200" s="10" t="s">
        <v>1994</v>
      </c>
      <c r="D200" s="10" t="s">
        <v>1994</v>
      </c>
      <c r="E200" s="7" t="s">
        <v>2679</v>
      </c>
      <c r="F200" s="7" t="s">
        <v>2167</v>
      </c>
      <c r="G200" s="7" t="s">
        <v>2540</v>
      </c>
      <c r="H200" s="7" t="s">
        <v>2003</v>
      </c>
      <c r="I200" s="7" t="s">
        <v>1849</v>
      </c>
      <c r="J200" s="7" t="s">
        <v>2004</v>
      </c>
      <c r="K200" s="7" t="s">
        <v>2132</v>
      </c>
      <c r="L200" s="41" t="s">
        <v>2673</v>
      </c>
      <c r="M200" s="7" t="s">
        <v>2622</v>
      </c>
      <c r="N200" s="7" t="s">
        <v>2680</v>
      </c>
      <c r="O200" s="7" t="s">
        <v>2681</v>
      </c>
      <c r="P200" s="7" t="s">
        <v>1853</v>
      </c>
      <c r="Q200" s="7"/>
    </row>
    <row r="201" spans="1:17" ht="43.5" hidden="1" x14ac:dyDescent="0.25">
      <c r="A201" s="10" t="s">
        <v>1994</v>
      </c>
      <c r="B201" s="10" t="s">
        <v>1994</v>
      </c>
      <c r="C201" s="10" t="s">
        <v>1994</v>
      </c>
      <c r="D201" s="10" t="s">
        <v>1994</v>
      </c>
      <c r="E201" s="7" t="s">
        <v>2682</v>
      </c>
      <c r="F201" s="7" t="s">
        <v>2167</v>
      </c>
      <c r="G201" s="7" t="s">
        <v>2540</v>
      </c>
      <c r="H201" s="7" t="s">
        <v>2003</v>
      </c>
      <c r="I201" s="7" t="s">
        <v>1849</v>
      </c>
      <c r="J201" s="7" t="s">
        <v>2004</v>
      </c>
      <c r="K201" s="7" t="s">
        <v>2132</v>
      </c>
      <c r="L201" s="41" t="s">
        <v>2673</v>
      </c>
      <c r="M201" s="7" t="s">
        <v>2672</v>
      </c>
      <c r="N201" s="7" t="s">
        <v>2683</v>
      </c>
      <c r="O201" s="7" t="s">
        <v>2684</v>
      </c>
      <c r="P201" s="7" t="s">
        <v>1853</v>
      </c>
      <c r="Q201" s="7"/>
    </row>
    <row r="202" spans="1:17" ht="43.5" hidden="1" x14ac:dyDescent="0.25">
      <c r="A202" s="10" t="s">
        <v>1994</v>
      </c>
      <c r="B202" s="10" t="s">
        <v>1994</v>
      </c>
      <c r="C202" s="10" t="s">
        <v>1994</v>
      </c>
      <c r="D202" s="10" t="s">
        <v>1994</v>
      </c>
      <c r="E202" s="7" t="s">
        <v>2685</v>
      </c>
      <c r="F202" s="7" t="s">
        <v>2167</v>
      </c>
      <c r="G202" s="7" t="s">
        <v>2540</v>
      </c>
      <c r="H202" s="7" t="s">
        <v>2003</v>
      </c>
      <c r="I202" s="7" t="s">
        <v>1849</v>
      </c>
      <c r="J202" s="7" t="s">
        <v>2004</v>
      </c>
      <c r="K202" s="7" t="s">
        <v>2132</v>
      </c>
      <c r="L202" s="41" t="s">
        <v>2673</v>
      </c>
      <c r="M202" s="7" t="s">
        <v>1996</v>
      </c>
      <c r="N202" s="7" t="s">
        <v>2686</v>
      </c>
      <c r="O202" s="7" t="s">
        <v>2687</v>
      </c>
      <c r="P202" s="7" t="s">
        <v>1853</v>
      </c>
      <c r="Q202" s="7"/>
    </row>
    <row r="203" spans="1:17" ht="43.5" hidden="1" x14ac:dyDescent="0.25">
      <c r="A203" s="10" t="s">
        <v>1994</v>
      </c>
      <c r="B203" s="10" t="s">
        <v>1994</v>
      </c>
      <c r="C203" s="10" t="s">
        <v>1994</v>
      </c>
      <c r="D203" s="10" t="s">
        <v>1994</v>
      </c>
      <c r="E203" s="7" t="s">
        <v>2688</v>
      </c>
      <c r="F203" s="7" t="s">
        <v>2167</v>
      </c>
      <c r="G203" s="7" t="s">
        <v>2540</v>
      </c>
      <c r="H203" s="7" t="s">
        <v>2003</v>
      </c>
      <c r="I203" s="7" t="s">
        <v>1849</v>
      </c>
      <c r="J203" s="7" t="s">
        <v>2004</v>
      </c>
      <c r="K203" s="7" t="s">
        <v>2132</v>
      </c>
      <c r="L203" s="41" t="s">
        <v>2673</v>
      </c>
      <c r="M203" s="7" t="s">
        <v>1996</v>
      </c>
      <c r="N203" s="7" t="s">
        <v>2689</v>
      </c>
      <c r="O203" s="7" t="s">
        <v>2690</v>
      </c>
      <c r="P203" s="7" t="s">
        <v>1853</v>
      </c>
      <c r="Q203" s="7"/>
    </row>
    <row r="204" spans="1:17" ht="43.5" hidden="1" x14ac:dyDescent="0.25">
      <c r="A204" s="10" t="s">
        <v>1994</v>
      </c>
      <c r="B204" s="10" t="s">
        <v>1994</v>
      </c>
      <c r="C204" s="10" t="s">
        <v>1994</v>
      </c>
      <c r="D204" s="10" t="s">
        <v>1994</v>
      </c>
      <c r="E204" s="7" t="s">
        <v>2691</v>
      </c>
      <c r="F204" s="7" t="s">
        <v>2167</v>
      </c>
      <c r="G204" s="7" t="s">
        <v>2672</v>
      </c>
      <c r="H204" s="7" t="s">
        <v>2003</v>
      </c>
      <c r="I204" s="7" t="s">
        <v>1849</v>
      </c>
      <c r="J204" s="7" t="s">
        <v>2004</v>
      </c>
      <c r="K204" s="7" t="s">
        <v>2010</v>
      </c>
      <c r="L204" s="41" t="s">
        <v>2673</v>
      </c>
      <c r="M204" s="7" t="s">
        <v>2672</v>
      </c>
      <c r="N204" s="7" t="s">
        <v>2692</v>
      </c>
      <c r="O204" s="7" t="s">
        <v>2693</v>
      </c>
      <c r="P204" s="7" t="s">
        <v>1853</v>
      </c>
      <c r="Q204" s="7"/>
    </row>
    <row r="205" spans="1:17" ht="43.5" hidden="1" x14ac:dyDescent="0.25">
      <c r="A205" s="10" t="s">
        <v>1994</v>
      </c>
      <c r="B205" s="10" t="s">
        <v>1994</v>
      </c>
      <c r="C205" s="10" t="s">
        <v>1994</v>
      </c>
      <c r="D205" s="10" t="s">
        <v>1994</v>
      </c>
      <c r="E205" s="7" t="s">
        <v>2694</v>
      </c>
      <c r="F205" s="7" t="s">
        <v>2167</v>
      </c>
      <c r="G205" s="7" t="s">
        <v>2672</v>
      </c>
      <c r="H205" s="7" t="s">
        <v>2003</v>
      </c>
      <c r="I205" s="7" t="s">
        <v>1849</v>
      </c>
      <c r="J205" s="7" t="s">
        <v>2004</v>
      </c>
      <c r="K205" s="7" t="s">
        <v>2010</v>
      </c>
      <c r="L205" s="41" t="s">
        <v>2673</v>
      </c>
      <c r="M205" s="7" t="s">
        <v>2672</v>
      </c>
      <c r="N205" s="7" t="s">
        <v>2695</v>
      </c>
      <c r="O205" s="7" t="s">
        <v>2696</v>
      </c>
      <c r="P205" s="7" t="s">
        <v>1853</v>
      </c>
      <c r="Q205" s="13" t="s">
        <v>2697</v>
      </c>
    </row>
    <row r="206" spans="1:17" ht="43.5" hidden="1" x14ac:dyDescent="0.25">
      <c r="A206" s="10" t="s">
        <v>1994</v>
      </c>
      <c r="B206" s="10" t="s">
        <v>1994</v>
      </c>
      <c r="C206" s="10" t="s">
        <v>1994</v>
      </c>
      <c r="D206" s="10" t="s">
        <v>1994</v>
      </c>
      <c r="E206" s="7" t="s">
        <v>2698</v>
      </c>
      <c r="F206" s="7" t="s">
        <v>2167</v>
      </c>
      <c r="G206" s="7" t="s">
        <v>2672</v>
      </c>
      <c r="H206" s="7" t="s">
        <v>2003</v>
      </c>
      <c r="I206" s="7" t="s">
        <v>1849</v>
      </c>
      <c r="J206" s="7" t="s">
        <v>2004</v>
      </c>
      <c r="K206" s="7" t="s">
        <v>2010</v>
      </c>
      <c r="L206" s="41" t="s">
        <v>2673</v>
      </c>
      <c r="M206" s="7" t="s">
        <v>2672</v>
      </c>
      <c r="N206" s="7" t="s">
        <v>2699</v>
      </c>
      <c r="O206" s="7" t="s">
        <v>2700</v>
      </c>
      <c r="P206" s="19" t="s">
        <v>1853</v>
      </c>
      <c r="Q206" s="7"/>
    </row>
    <row r="207" spans="1:17" ht="43.5" hidden="1" x14ac:dyDescent="0.25">
      <c r="A207" s="10" t="s">
        <v>1994</v>
      </c>
      <c r="B207" s="10" t="s">
        <v>1994</v>
      </c>
      <c r="C207" s="10" t="s">
        <v>1994</v>
      </c>
      <c r="D207" s="10" t="s">
        <v>1994</v>
      </c>
      <c r="E207" s="7" t="s">
        <v>2701</v>
      </c>
      <c r="F207" s="7" t="s">
        <v>2167</v>
      </c>
      <c r="G207" s="7" t="s">
        <v>2672</v>
      </c>
      <c r="H207" s="7" t="s">
        <v>2003</v>
      </c>
      <c r="I207" s="7" t="s">
        <v>1849</v>
      </c>
      <c r="J207" s="7" t="s">
        <v>2004</v>
      </c>
      <c r="K207" s="7" t="s">
        <v>2010</v>
      </c>
      <c r="L207" s="41" t="s">
        <v>2673</v>
      </c>
      <c r="M207" s="7" t="s">
        <v>2672</v>
      </c>
      <c r="N207" s="7" t="s">
        <v>2702</v>
      </c>
      <c r="O207" s="7" t="s">
        <v>2703</v>
      </c>
      <c r="P207" s="7" t="s">
        <v>1853</v>
      </c>
      <c r="Q207" s="7"/>
    </row>
    <row r="208" spans="1:17" ht="43.5" hidden="1" x14ac:dyDescent="0.25">
      <c r="A208" s="10" t="s">
        <v>1994</v>
      </c>
      <c r="B208" s="10" t="s">
        <v>1994</v>
      </c>
      <c r="C208" s="10" t="s">
        <v>1994</v>
      </c>
      <c r="D208" s="10" t="s">
        <v>1994</v>
      </c>
      <c r="E208" s="7" t="s">
        <v>2704</v>
      </c>
      <c r="F208" s="7" t="s">
        <v>2167</v>
      </c>
      <c r="G208" s="7" t="s">
        <v>2672</v>
      </c>
      <c r="H208" s="7" t="s">
        <v>2003</v>
      </c>
      <c r="I208" s="7" t="s">
        <v>1849</v>
      </c>
      <c r="J208" s="7" t="s">
        <v>2004</v>
      </c>
      <c r="K208" s="7" t="s">
        <v>2010</v>
      </c>
      <c r="L208" s="41" t="s">
        <v>2673</v>
      </c>
      <c r="M208" s="7" t="s">
        <v>2672</v>
      </c>
      <c r="N208" s="7" t="s">
        <v>2705</v>
      </c>
      <c r="O208" s="7" t="s">
        <v>2706</v>
      </c>
      <c r="P208" s="7" t="s">
        <v>1853</v>
      </c>
      <c r="Q208" s="7"/>
    </row>
    <row r="209" spans="1:17" ht="43.5" hidden="1" x14ac:dyDescent="0.25">
      <c r="A209" s="10" t="s">
        <v>1994</v>
      </c>
      <c r="B209" s="10" t="s">
        <v>1994</v>
      </c>
      <c r="C209" s="10" t="s">
        <v>1994</v>
      </c>
      <c r="D209" s="10" t="s">
        <v>1994</v>
      </c>
      <c r="E209" s="7" t="s">
        <v>2707</v>
      </c>
      <c r="F209" s="7" t="s">
        <v>2167</v>
      </c>
      <c r="G209" s="7" t="s">
        <v>2672</v>
      </c>
      <c r="H209" s="7" t="s">
        <v>2003</v>
      </c>
      <c r="I209" s="7" t="s">
        <v>1849</v>
      </c>
      <c r="J209" s="7" t="s">
        <v>2004</v>
      </c>
      <c r="K209" s="7" t="s">
        <v>2010</v>
      </c>
      <c r="L209" s="41" t="s">
        <v>2673</v>
      </c>
      <c r="M209" s="7" t="s">
        <v>2672</v>
      </c>
      <c r="N209" s="7" t="s">
        <v>2708</v>
      </c>
      <c r="O209" s="7" t="s">
        <v>2709</v>
      </c>
      <c r="P209" s="7" t="s">
        <v>1853</v>
      </c>
      <c r="Q209" s="7"/>
    </row>
    <row r="210" spans="1:17" ht="43.5" hidden="1" customHeight="1" x14ac:dyDescent="0.25">
      <c r="A210" s="13" t="s">
        <v>1994</v>
      </c>
      <c r="B210" s="13" t="s">
        <v>1994</v>
      </c>
      <c r="C210" s="13" t="s">
        <v>1994</v>
      </c>
      <c r="D210" s="13" t="s">
        <v>1994</v>
      </c>
      <c r="E210" s="13" t="s">
        <v>1994</v>
      </c>
      <c r="F210" s="13" t="s">
        <v>1994</v>
      </c>
      <c r="G210" s="13" t="s">
        <v>1994</v>
      </c>
      <c r="H210" s="13" t="s">
        <v>1994</v>
      </c>
      <c r="I210" s="13" t="s">
        <v>1995</v>
      </c>
      <c r="J210" s="13" t="s">
        <v>2004</v>
      </c>
      <c r="K210" s="13" t="s">
        <v>2010</v>
      </c>
      <c r="L210" s="42" t="s">
        <v>2673</v>
      </c>
      <c r="M210" s="13" t="s">
        <v>2622</v>
      </c>
      <c r="N210" s="13" t="s">
        <v>2710</v>
      </c>
      <c r="O210" s="13" t="s">
        <v>2711</v>
      </c>
      <c r="P210" s="13" t="s">
        <v>1878</v>
      </c>
      <c r="Q210" s="13" t="s">
        <v>1999</v>
      </c>
    </row>
    <row r="211" spans="1:17" ht="43.5" hidden="1" x14ac:dyDescent="0.25">
      <c r="A211" s="10" t="s">
        <v>1994</v>
      </c>
      <c r="B211" s="10" t="s">
        <v>1994</v>
      </c>
      <c r="C211" s="10" t="s">
        <v>1994</v>
      </c>
      <c r="D211" s="10" t="s">
        <v>1994</v>
      </c>
      <c r="E211" s="7" t="s">
        <v>2712</v>
      </c>
      <c r="F211" s="7" t="s">
        <v>2010</v>
      </c>
      <c r="G211" s="7" t="s">
        <v>2621</v>
      </c>
      <c r="H211" s="7" t="s">
        <v>2003</v>
      </c>
      <c r="I211" s="7" t="s">
        <v>1849</v>
      </c>
      <c r="J211" s="7" t="s">
        <v>2004</v>
      </c>
      <c r="K211" s="7" t="s">
        <v>2010</v>
      </c>
      <c r="L211" s="41" t="s">
        <v>2673</v>
      </c>
      <c r="M211" s="7" t="s">
        <v>2622</v>
      </c>
      <c r="N211" s="7" t="s">
        <v>2713</v>
      </c>
      <c r="O211" s="7" t="s">
        <v>2714</v>
      </c>
      <c r="P211" s="7" t="s">
        <v>1853</v>
      </c>
      <c r="Q211" s="10"/>
    </row>
    <row r="212" spans="1:17" ht="72" hidden="1" customHeight="1" x14ac:dyDescent="0.25">
      <c r="A212" s="13" t="s">
        <v>1994</v>
      </c>
      <c r="B212" s="13" t="s">
        <v>1994</v>
      </c>
      <c r="C212" s="13" t="s">
        <v>1994</v>
      </c>
      <c r="D212" s="13" t="s">
        <v>1994</v>
      </c>
      <c r="E212" s="13" t="s">
        <v>1994</v>
      </c>
      <c r="F212" s="13" t="s">
        <v>1994</v>
      </c>
      <c r="G212" s="13" t="s">
        <v>1994</v>
      </c>
      <c r="H212" s="13" t="s">
        <v>1994</v>
      </c>
      <c r="I212" s="13" t="s">
        <v>1995</v>
      </c>
      <c r="J212" s="13" t="s">
        <v>2004</v>
      </c>
      <c r="K212" s="13" t="s">
        <v>2010</v>
      </c>
      <c r="L212" s="42" t="s">
        <v>2673</v>
      </c>
      <c r="M212" s="13" t="s">
        <v>2622</v>
      </c>
      <c r="N212" s="13" t="s">
        <v>2715</v>
      </c>
      <c r="O212" s="13" t="s">
        <v>2716</v>
      </c>
      <c r="P212" s="13" t="s">
        <v>1853</v>
      </c>
      <c r="Q212" s="13" t="s">
        <v>1999</v>
      </c>
    </row>
    <row r="213" spans="1:17" ht="43.5" hidden="1" x14ac:dyDescent="0.25">
      <c r="A213" s="10" t="s">
        <v>1994</v>
      </c>
      <c r="B213" s="10" t="s">
        <v>1994</v>
      </c>
      <c r="C213" s="10" t="s">
        <v>1994</v>
      </c>
      <c r="D213" s="10" t="s">
        <v>1994</v>
      </c>
      <c r="E213" s="7" t="s">
        <v>2717</v>
      </c>
      <c r="F213" s="7" t="s">
        <v>2010</v>
      </c>
      <c r="G213" s="7" t="s">
        <v>2621</v>
      </c>
      <c r="H213" s="7" t="s">
        <v>2003</v>
      </c>
      <c r="I213" s="7" t="s">
        <v>1849</v>
      </c>
      <c r="J213" s="7" t="s">
        <v>2004</v>
      </c>
      <c r="K213" s="7" t="s">
        <v>2010</v>
      </c>
      <c r="L213" s="41" t="s">
        <v>2673</v>
      </c>
      <c r="M213" s="7" t="s">
        <v>2622</v>
      </c>
      <c r="N213" s="7" t="s">
        <v>2718</v>
      </c>
      <c r="O213" s="7" t="s">
        <v>2719</v>
      </c>
      <c r="P213" s="7" t="s">
        <v>1853</v>
      </c>
      <c r="Q213" s="13" t="s">
        <v>1854</v>
      </c>
    </row>
    <row r="214" spans="1:17" ht="43.5" hidden="1" x14ac:dyDescent="0.25">
      <c r="A214" s="10" t="s">
        <v>1994</v>
      </c>
      <c r="B214" s="10" t="s">
        <v>1994</v>
      </c>
      <c r="C214" s="10" t="s">
        <v>1994</v>
      </c>
      <c r="D214" s="10" t="s">
        <v>1994</v>
      </c>
      <c r="E214" s="7" t="s">
        <v>2720</v>
      </c>
      <c r="F214" s="7" t="s">
        <v>2010</v>
      </c>
      <c r="G214" s="7" t="s">
        <v>2621</v>
      </c>
      <c r="H214" s="7" t="s">
        <v>2003</v>
      </c>
      <c r="I214" s="7" t="s">
        <v>1849</v>
      </c>
      <c r="J214" s="7" t="s">
        <v>2004</v>
      </c>
      <c r="K214" s="7" t="s">
        <v>2010</v>
      </c>
      <c r="L214" s="41" t="s">
        <v>2673</v>
      </c>
      <c r="M214" s="7" t="s">
        <v>2622</v>
      </c>
      <c r="N214" s="7" t="s">
        <v>2721</v>
      </c>
      <c r="O214" s="7" t="s">
        <v>2722</v>
      </c>
      <c r="P214" s="19" t="s">
        <v>1853</v>
      </c>
      <c r="Q214" s="10"/>
    </row>
    <row r="215" spans="1:17" ht="43.5" hidden="1" x14ac:dyDescent="0.25">
      <c r="A215" s="10" t="s">
        <v>1994</v>
      </c>
      <c r="B215" s="10" t="s">
        <v>1994</v>
      </c>
      <c r="C215" s="10" t="s">
        <v>1994</v>
      </c>
      <c r="D215" s="10" t="s">
        <v>1994</v>
      </c>
      <c r="E215" s="7" t="s">
        <v>2723</v>
      </c>
      <c r="F215" s="7" t="s">
        <v>2010</v>
      </c>
      <c r="G215" s="7" t="s">
        <v>2621</v>
      </c>
      <c r="H215" s="7" t="s">
        <v>2003</v>
      </c>
      <c r="I215" s="7" t="s">
        <v>1849</v>
      </c>
      <c r="J215" s="7" t="s">
        <v>2004</v>
      </c>
      <c r="K215" s="7" t="s">
        <v>2010</v>
      </c>
      <c r="L215" s="41" t="s">
        <v>2673</v>
      </c>
      <c r="M215" s="7" t="s">
        <v>2622</v>
      </c>
      <c r="N215" s="7" t="s">
        <v>2724</v>
      </c>
      <c r="O215" s="7" t="s">
        <v>2725</v>
      </c>
      <c r="P215" s="7" t="s">
        <v>1853</v>
      </c>
      <c r="Q215" s="10"/>
    </row>
    <row r="216" spans="1:17" ht="100.5" hidden="1" customHeight="1" x14ac:dyDescent="0.25">
      <c r="A216" s="10" t="s">
        <v>58</v>
      </c>
      <c r="B216" s="11" t="s">
        <v>2726</v>
      </c>
      <c r="C216" s="11" t="s">
        <v>2727</v>
      </c>
      <c r="D216" s="7" t="s">
        <v>1874</v>
      </c>
      <c r="E216" s="7" t="s">
        <v>2728</v>
      </c>
      <c r="F216" s="7" t="s">
        <v>2729</v>
      </c>
      <c r="G216" s="7" t="s">
        <v>2730</v>
      </c>
      <c r="H216" s="7" t="s">
        <v>1848</v>
      </c>
      <c r="I216" s="7" t="s">
        <v>1849</v>
      </c>
      <c r="J216" s="7" t="s">
        <v>1848</v>
      </c>
      <c r="K216" s="7" t="s">
        <v>2010</v>
      </c>
      <c r="L216" s="25" t="s">
        <v>58</v>
      </c>
      <c r="M216" s="7" t="s">
        <v>2730</v>
      </c>
      <c r="N216" s="7" t="s">
        <v>2731</v>
      </c>
      <c r="O216" s="7" t="s">
        <v>2732</v>
      </c>
      <c r="P216" s="7" t="s">
        <v>1870</v>
      </c>
      <c r="Q216" s="7"/>
    </row>
    <row r="217" spans="1:17" ht="57.75" hidden="1" customHeight="1" x14ac:dyDescent="0.25">
      <c r="A217" s="10" t="s">
        <v>58</v>
      </c>
      <c r="B217" s="11" t="s">
        <v>2733</v>
      </c>
      <c r="C217" s="11" t="s">
        <v>2734</v>
      </c>
      <c r="D217" s="7" t="s">
        <v>1874</v>
      </c>
      <c r="E217" s="7" t="s">
        <v>2735</v>
      </c>
      <c r="F217" s="7" t="s">
        <v>2729</v>
      </c>
      <c r="G217" s="7" t="s">
        <v>2730</v>
      </c>
      <c r="H217" s="7" t="s">
        <v>1848</v>
      </c>
      <c r="I217" s="7" t="s">
        <v>1849</v>
      </c>
      <c r="J217" s="7" t="s">
        <v>1848</v>
      </c>
      <c r="K217" s="7" t="s">
        <v>2010</v>
      </c>
      <c r="L217" s="25" t="s">
        <v>58</v>
      </c>
      <c r="M217" s="7" t="s">
        <v>2730</v>
      </c>
      <c r="N217" s="7" t="s">
        <v>2736</v>
      </c>
      <c r="O217" s="7" t="s">
        <v>2737</v>
      </c>
      <c r="P217" s="7" t="s">
        <v>1853</v>
      </c>
      <c r="Q217" s="7"/>
    </row>
    <row r="218" spans="1:17" ht="72" hidden="1" customHeight="1" x14ac:dyDescent="0.25">
      <c r="A218" s="10" t="s">
        <v>58</v>
      </c>
      <c r="B218" s="11" t="s">
        <v>2738</v>
      </c>
      <c r="C218" s="11" t="s">
        <v>2739</v>
      </c>
      <c r="D218" s="7" t="s">
        <v>1874</v>
      </c>
      <c r="E218" s="7" t="s">
        <v>2740</v>
      </c>
      <c r="F218" s="7" t="s">
        <v>2729</v>
      </c>
      <c r="G218" s="7" t="s">
        <v>2741</v>
      </c>
      <c r="H218" s="7" t="s">
        <v>1848</v>
      </c>
      <c r="I218" s="7" t="s">
        <v>1849</v>
      </c>
      <c r="J218" s="7" t="s">
        <v>1848</v>
      </c>
      <c r="K218" s="7" t="s">
        <v>2010</v>
      </c>
      <c r="L218" s="25" t="s">
        <v>58</v>
      </c>
      <c r="M218" s="7" t="s">
        <v>2741</v>
      </c>
      <c r="N218" s="7" t="s">
        <v>2742</v>
      </c>
      <c r="O218" s="7" t="s">
        <v>2743</v>
      </c>
      <c r="P218" s="7" t="s">
        <v>1853</v>
      </c>
      <c r="Q218" s="7"/>
    </row>
    <row r="219" spans="1:17" ht="171" hidden="1" x14ac:dyDescent="0.25">
      <c r="A219" s="10" t="s">
        <v>58</v>
      </c>
      <c r="B219" s="11" t="s">
        <v>2744</v>
      </c>
      <c r="C219" s="11" t="s">
        <v>2745</v>
      </c>
      <c r="D219" s="7" t="s">
        <v>1874</v>
      </c>
      <c r="E219" s="7" t="s">
        <v>2746</v>
      </c>
      <c r="F219" s="7" t="s">
        <v>2729</v>
      </c>
      <c r="G219" s="7" t="s">
        <v>2741</v>
      </c>
      <c r="H219" s="7" t="s">
        <v>1848</v>
      </c>
      <c r="I219" s="7" t="s">
        <v>1849</v>
      </c>
      <c r="J219" s="7" t="s">
        <v>1848</v>
      </c>
      <c r="K219" s="7" t="s">
        <v>2010</v>
      </c>
      <c r="L219" s="25" t="s">
        <v>58</v>
      </c>
      <c r="M219" s="7" t="s">
        <v>2741</v>
      </c>
      <c r="N219" s="7" t="s">
        <v>2747</v>
      </c>
      <c r="O219" s="7" t="s">
        <v>2748</v>
      </c>
      <c r="P219" s="7" t="s">
        <v>1853</v>
      </c>
      <c r="Q219" s="7"/>
    </row>
    <row r="220" spans="1:17" ht="43.5" hidden="1" customHeight="1" x14ac:dyDescent="0.25">
      <c r="A220" s="10" t="s">
        <v>58</v>
      </c>
      <c r="B220" s="11" t="s">
        <v>2749</v>
      </c>
      <c r="C220" s="11" t="s">
        <v>2750</v>
      </c>
      <c r="D220" s="7" t="s">
        <v>1874</v>
      </c>
      <c r="E220" s="7" t="s">
        <v>2751</v>
      </c>
      <c r="F220" s="7" t="s">
        <v>2729</v>
      </c>
      <c r="G220" s="7" t="s">
        <v>2741</v>
      </c>
      <c r="H220" s="7" t="s">
        <v>1848</v>
      </c>
      <c r="I220" s="7" t="s">
        <v>1849</v>
      </c>
      <c r="J220" s="7" t="s">
        <v>1848</v>
      </c>
      <c r="K220" s="7" t="s">
        <v>2010</v>
      </c>
      <c r="L220" s="25" t="s">
        <v>58</v>
      </c>
      <c r="M220" s="7" t="s">
        <v>2741</v>
      </c>
      <c r="N220" s="7" t="s">
        <v>2752</v>
      </c>
      <c r="O220" s="7" t="s">
        <v>2753</v>
      </c>
      <c r="P220" s="7" t="s">
        <v>1853</v>
      </c>
      <c r="Q220" s="7"/>
    </row>
    <row r="221" spans="1:17" ht="100.5" hidden="1" customHeight="1" x14ac:dyDescent="0.25">
      <c r="A221" s="10" t="s">
        <v>58</v>
      </c>
      <c r="B221" s="11" t="s">
        <v>2754</v>
      </c>
      <c r="C221" s="11" t="s">
        <v>2755</v>
      </c>
      <c r="D221" s="12" t="s">
        <v>2074</v>
      </c>
      <c r="E221" s="7" t="s">
        <v>2756</v>
      </c>
      <c r="F221" s="7" t="s">
        <v>2729</v>
      </c>
      <c r="G221" s="7" t="s">
        <v>2741</v>
      </c>
      <c r="H221" s="7" t="s">
        <v>1848</v>
      </c>
      <c r="I221" s="7" t="s">
        <v>1849</v>
      </c>
      <c r="J221" s="7" t="s">
        <v>1848</v>
      </c>
      <c r="K221" s="7" t="s">
        <v>2010</v>
      </c>
      <c r="L221" s="25" t="s">
        <v>58</v>
      </c>
      <c r="M221" s="7" t="s">
        <v>2741</v>
      </c>
      <c r="N221" s="7" t="s">
        <v>2757</v>
      </c>
      <c r="O221" s="7" t="s">
        <v>2758</v>
      </c>
      <c r="P221" s="7" t="s">
        <v>1853</v>
      </c>
      <c r="Q221" s="7"/>
    </row>
    <row r="222" spans="1:17" ht="72" hidden="1" customHeight="1" x14ac:dyDescent="0.25">
      <c r="A222" s="10" t="s">
        <v>58</v>
      </c>
      <c r="B222" s="11" t="s">
        <v>2759</v>
      </c>
      <c r="C222" s="11" t="s">
        <v>2760</v>
      </c>
      <c r="D222" s="7" t="s">
        <v>1874</v>
      </c>
      <c r="E222" s="7" t="s">
        <v>2761</v>
      </c>
      <c r="F222" s="7" t="s">
        <v>2729</v>
      </c>
      <c r="G222" s="7" t="s">
        <v>2762</v>
      </c>
      <c r="H222" s="7" t="s">
        <v>1848</v>
      </c>
      <c r="I222" s="7" t="s">
        <v>1849</v>
      </c>
      <c r="J222" s="7" t="s">
        <v>1848</v>
      </c>
      <c r="K222" s="7" t="s">
        <v>2010</v>
      </c>
      <c r="L222" s="25" t="s">
        <v>58</v>
      </c>
      <c r="M222" s="7" t="s">
        <v>2762</v>
      </c>
      <c r="N222" s="7" t="s">
        <v>2763</v>
      </c>
      <c r="O222" s="7" t="s">
        <v>2764</v>
      </c>
      <c r="P222" s="7" t="s">
        <v>1853</v>
      </c>
      <c r="Q222" s="7"/>
    </row>
    <row r="223" spans="1:17" ht="100.5" hidden="1" customHeight="1" x14ac:dyDescent="0.25">
      <c r="A223" s="10" t="s">
        <v>58</v>
      </c>
      <c r="B223" s="11" t="s">
        <v>2765</v>
      </c>
      <c r="C223" s="11" t="s">
        <v>2766</v>
      </c>
      <c r="D223" s="7" t="s">
        <v>1874</v>
      </c>
      <c r="E223" s="7" t="s">
        <v>2767</v>
      </c>
      <c r="F223" s="7" t="s">
        <v>2729</v>
      </c>
      <c r="G223" s="7" t="s">
        <v>2762</v>
      </c>
      <c r="H223" s="7" t="s">
        <v>1848</v>
      </c>
      <c r="I223" s="7" t="s">
        <v>1849</v>
      </c>
      <c r="J223" s="7" t="s">
        <v>1848</v>
      </c>
      <c r="K223" s="7" t="s">
        <v>2010</v>
      </c>
      <c r="L223" s="25" t="s">
        <v>58</v>
      </c>
      <c r="M223" s="7" t="s">
        <v>2762</v>
      </c>
      <c r="N223" s="7" t="s">
        <v>2768</v>
      </c>
      <c r="O223" s="7" t="s">
        <v>2769</v>
      </c>
      <c r="P223" s="7" t="s">
        <v>1853</v>
      </c>
      <c r="Q223" s="7"/>
    </row>
    <row r="224" spans="1:17" ht="57.75" hidden="1" customHeight="1" x14ac:dyDescent="0.25">
      <c r="A224" s="10" t="s">
        <v>58</v>
      </c>
      <c r="B224" s="11" t="s">
        <v>2770</v>
      </c>
      <c r="C224" s="11" t="s">
        <v>2771</v>
      </c>
      <c r="D224" s="7" t="s">
        <v>1874</v>
      </c>
      <c r="E224" s="7" t="s">
        <v>2772</v>
      </c>
      <c r="F224" s="7" t="s">
        <v>2729</v>
      </c>
      <c r="G224" s="7" t="s">
        <v>2762</v>
      </c>
      <c r="H224" s="7" t="s">
        <v>1848</v>
      </c>
      <c r="I224" s="7" t="s">
        <v>1849</v>
      </c>
      <c r="J224" s="7" t="s">
        <v>1848</v>
      </c>
      <c r="K224" s="7" t="s">
        <v>2010</v>
      </c>
      <c r="L224" s="25" t="s">
        <v>58</v>
      </c>
      <c r="M224" s="7" t="s">
        <v>2762</v>
      </c>
      <c r="N224" s="7" t="s">
        <v>2773</v>
      </c>
      <c r="O224" s="7" t="s">
        <v>2774</v>
      </c>
      <c r="P224" s="7" t="s">
        <v>1853</v>
      </c>
      <c r="Q224" s="7"/>
    </row>
    <row r="225" spans="1:17" ht="72" hidden="1" customHeight="1" x14ac:dyDescent="0.25">
      <c r="A225" s="10" t="s">
        <v>892</v>
      </c>
      <c r="B225" s="7" t="s">
        <v>892</v>
      </c>
      <c r="C225" s="7" t="s">
        <v>892</v>
      </c>
      <c r="D225" s="7" t="s">
        <v>1845</v>
      </c>
      <c r="E225" s="7" t="s">
        <v>2775</v>
      </c>
      <c r="F225" s="7" t="s">
        <v>2729</v>
      </c>
      <c r="G225" s="7" t="s">
        <v>2762</v>
      </c>
      <c r="H225" s="7" t="s">
        <v>1848</v>
      </c>
      <c r="I225" s="7" t="s">
        <v>1849</v>
      </c>
      <c r="J225" s="7" t="s">
        <v>1848</v>
      </c>
      <c r="K225" s="7" t="s">
        <v>2010</v>
      </c>
      <c r="L225" s="25" t="s">
        <v>58</v>
      </c>
      <c r="M225" s="7" t="s">
        <v>2762</v>
      </c>
      <c r="N225" s="7" t="s">
        <v>2776</v>
      </c>
      <c r="O225" s="7" t="s">
        <v>2777</v>
      </c>
      <c r="P225" s="7" t="s">
        <v>1853</v>
      </c>
      <c r="Q225" s="7"/>
    </row>
    <row r="226" spans="1:17" ht="100.5" hidden="1" customHeight="1" x14ac:dyDescent="0.25">
      <c r="A226" s="10" t="s">
        <v>892</v>
      </c>
      <c r="B226" s="7" t="s">
        <v>892</v>
      </c>
      <c r="C226" s="7" t="s">
        <v>892</v>
      </c>
      <c r="D226" s="7" t="s">
        <v>1845</v>
      </c>
      <c r="E226" s="7" t="s">
        <v>2778</v>
      </c>
      <c r="F226" s="7" t="s">
        <v>2729</v>
      </c>
      <c r="G226" s="7" t="s">
        <v>2762</v>
      </c>
      <c r="H226" s="7" t="s">
        <v>1848</v>
      </c>
      <c r="I226" s="7" t="s">
        <v>1849</v>
      </c>
      <c r="J226" s="7" t="s">
        <v>1848</v>
      </c>
      <c r="K226" s="7" t="s">
        <v>2010</v>
      </c>
      <c r="L226" s="25" t="s">
        <v>58</v>
      </c>
      <c r="M226" s="7" t="s">
        <v>2762</v>
      </c>
      <c r="N226" s="7" t="s">
        <v>2779</v>
      </c>
      <c r="O226" s="7" t="s">
        <v>2780</v>
      </c>
      <c r="P226" s="7" t="s">
        <v>1870</v>
      </c>
      <c r="Q226" s="7"/>
    </row>
    <row r="227" spans="1:17" ht="43.5" hidden="1" customHeight="1" x14ac:dyDescent="0.25">
      <c r="A227" s="10" t="s">
        <v>892</v>
      </c>
      <c r="B227" s="7" t="s">
        <v>892</v>
      </c>
      <c r="C227" s="7" t="s">
        <v>892</v>
      </c>
      <c r="D227" s="7" t="s">
        <v>1845</v>
      </c>
      <c r="E227" s="7" t="s">
        <v>2781</v>
      </c>
      <c r="F227" s="7" t="s">
        <v>2729</v>
      </c>
      <c r="G227" s="7" t="s">
        <v>2762</v>
      </c>
      <c r="H227" s="7" t="s">
        <v>1848</v>
      </c>
      <c r="I227" s="7" t="s">
        <v>1849</v>
      </c>
      <c r="J227" s="7" t="s">
        <v>1848</v>
      </c>
      <c r="K227" s="7" t="s">
        <v>2010</v>
      </c>
      <c r="L227" s="25" t="s">
        <v>58</v>
      </c>
      <c r="M227" s="7" t="s">
        <v>2762</v>
      </c>
      <c r="N227" s="7" t="s">
        <v>2782</v>
      </c>
      <c r="O227" s="7" t="s">
        <v>2783</v>
      </c>
      <c r="P227" s="7" t="s">
        <v>1853</v>
      </c>
      <c r="Q227" s="7"/>
    </row>
    <row r="228" spans="1:17" ht="57.75" hidden="1" customHeight="1" x14ac:dyDescent="0.25">
      <c r="A228" s="10" t="s">
        <v>58</v>
      </c>
      <c r="B228" s="11" t="s">
        <v>2784</v>
      </c>
      <c r="C228" s="11" t="s">
        <v>2785</v>
      </c>
      <c r="D228" s="7" t="s">
        <v>1874</v>
      </c>
      <c r="E228" s="7" t="s">
        <v>2786</v>
      </c>
      <c r="F228" s="7" t="s">
        <v>2729</v>
      </c>
      <c r="G228" s="7" t="s">
        <v>2787</v>
      </c>
      <c r="H228" s="7" t="s">
        <v>1848</v>
      </c>
      <c r="I228" s="7" t="s">
        <v>1849</v>
      </c>
      <c r="J228" s="7" t="s">
        <v>1848</v>
      </c>
      <c r="K228" s="7" t="s">
        <v>2010</v>
      </c>
      <c r="L228" s="25" t="s">
        <v>58</v>
      </c>
      <c r="M228" s="7" t="s">
        <v>2787</v>
      </c>
      <c r="N228" s="7" t="s">
        <v>2788</v>
      </c>
      <c r="O228" s="7" t="s">
        <v>2789</v>
      </c>
      <c r="P228" s="7" t="s">
        <v>1853</v>
      </c>
      <c r="Q228" s="7"/>
    </row>
    <row r="229" spans="1:17" ht="72" hidden="1" customHeight="1" x14ac:dyDescent="0.25">
      <c r="A229" s="10" t="s">
        <v>58</v>
      </c>
      <c r="B229" s="11" t="s">
        <v>2790</v>
      </c>
      <c r="C229" s="11" t="s">
        <v>2791</v>
      </c>
      <c r="D229" s="7" t="s">
        <v>1874</v>
      </c>
      <c r="E229" s="7" t="s">
        <v>2792</v>
      </c>
      <c r="F229" s="7" t="s">
        <v>2729</v>
      </c>
      <c r="G229" s="7" t="s">
        <v>2793</v>
      </c>
      <c r="H229" s="7" t="s">
        <v>1848</v>
      </c>
      <c r="I229" s="7" t="s">
        <v>1849</v>
      </c>
      <c r="J229" s="7" t="s">
        <v>1848</v>
      </c>
      <c r="K229" s="7" t="s">
        <v>2010</v>
      </c>
      <c r="L229" s="25" t="s">
        <v>58</v>
      </c>
      <c r="M229" s="7" t="s">
        <v>2793</v>
      </c>
      <c r="N229" s="7" t="s">
        <v>2794</v>
      </c>
      <c r="O229" s="7" t="s">
        <v>2795</v>
      </c>
      <c r="P229" s="7" t="s">
        <v>1853</v>
      </c>
      <c r="Q229" s="7"/>
    </row>
    <row r="230" spans="1:17" ht="100.5" hidden="1" customHeight="1" x14ac:dyDescent="0.25">
      <c r="A230" s="10" t="s">
        <v>58</v>
      </c>
      <c r="B230" s="11" t="s">
        <v>2796</v>
      </c>
      <c r="C230" s="11" t="s">
        <v>2797</v>
      </c>
      <c r="D230" s="7" t="s">
        <v>1874</v>
      </c>
      <c r="E230" s="7" t="s">
        <v>2798</v>
      </c>
      <c r="F230" s="7" t="s">
        <v>2729</v>
      </c>
      <c r="G230" s="7" t="s">
        <v>2793</v>
      </c>
      <c r="H230" s="7" t="s">
        <v>1848</v>
      </c>
      <c r="I230" s="7" t="s">
        <v>1849</v>
      </c>
      <c r="J230" s="7" t="s">
        <v>1848</v>
      </c>
      <c r="K230" s="7" t="s">
        <v>2010</v>
      </c>
      <c r="L230" s="25" t="s">
        <v>58</v>
      </c>
      <c r="M230" s="7" t="s">
        <v>2793</v>
      </c>
      <c r="N230" s="7" t="s">
        <v>2799</v>
      </c>
      <c r="O230" s="7" t="s">
        <v>2800</v>
      </c>
      <c r="P230" s="7" t="s">
        <v>1853</v>
      </c>
      <c r="Q230" s="7"/>
    </row>
    <row r="231" spans="1:17" ht="43.5" hidden="1" customHeight="1" x14ac:dyDescent="0.25">
      <c r="A231" s="10" t="s">
        <v>58</v>
      </c>
      <c r="B231" s="11" t="s">
        <v>2801</v>
      </c>
      <c r="C231" s="11" t="s">
        <v>2802</v>
      </c>
      <c r="D231" s="7" t="s">
        <v>1874</v>
      </c>
      <c r="E231" s="7" t="s">
        <v>2803</v>
      </c>
      <c r="F231" s="7" t="s">
        <v>2729</v>
      </c>
      <c r="G231" s="7" t="s">
        <v>2076</v>
      </c>
      <c r="H231" s="7" t="s">
        <v>1848</v>
      </c>
      <c r="I231" s="7" t="s">
        <v>1849</v>
      </c>
      <c r="J231" s="7" t="s">
        <v>1848</v>
      </c>
      <c r="K231" s="7" t="s">
        <v>2010</v>
      </c>
      <c r="L231" s="25" t="s">
        <v>58</v>
      </c>
      <c r="M231" s="7" t="s">
        <v>2077</v>
      </c>
      <c r="N231" s="7" t="s">
        <v>2804</v>
      </c>
      <c r="O231" s="7" t="s">
        <v>2805</v>
      </c>
      <c r="P231" s="7" t="s">
        <v>1870</v>
      </c>
      <c r="Q231" s="7"/>
    </row>
    <row r="232" spans="1:17" ht="72" hidden="1" x14ac:dyDescent="0.25">
      <c r="A232" s="10" t="s">
        <v>58</v>
      </c>
      <c r="B232" s="11" t="s">
        <v>2806</v>
      </c>
      <c r="C232" s="11" t="s">
        <v>2807</v>
      </c>
      <c r="D232" s="7" t="s">
        <v>1874</v>
      </c>
      <c r="E232" s="7" t="s">
        <v>2808</v>
      </c>
      <c r="F232" s="7" t="s">
        <v>2729</v>
      </c>
      <c r="G232" s="7" t="s">
        <v>2076</v>
      </c>
      <c r="H232" s="7" t="s">
        <v>1848</v>
      </c>
      <c r="I232" s="7" t="s">
        <v>1849</v>
      </c>
      <c r="J232" s="7" t="s">
        <v>1848</v>
      </c>
      <c r="K232" s="7" t="s">
        <v>2010</v>
      </c>
      <c r="L232" s="25" t="s">
        <v>58</v>
      </c>
      <c r="M232" s="7" t="s">
        <v>2077</v>
      </c>
      <c r="N232" s="7" t="s">
        <v>2809</v>
      </c>
      <c r="O232" s="7" t="s">
        <v>2810</v>
      </c>
      <c r="P232" s="7" t="s">
        <v>1870</v>
      </c>
      <c r="Q232" s="7"/>
    </row>
    <row r="233" spans="1:17" ht="57.75" hidden="1" customHeight="1" x14ac:dyDescent="0.25">
      <c r="A233" s="10" t="s">
        <v>58</v>
      </c>
      <c r="B233" s="11" t="s">
        <v>2811</v>
      </c>
      <c r="C233" s="11" t="s">
        <v>2812</v>
      </c>
      <c r="D233" s="7" t="s">
        <v>1874</v>
      </c>
      <c r="E233" s="7" t="s">
        <v>2813</v>
      </c>
      <c r="F233" s="7" t="s">
        <v>2729</v>
      </c>
      <c r="G233" s="7" t="s">
        <v>2076</v>
      </c>
      <c r="H233" s="7" t="s">
        <v>1848</v>
      </c>
      <c r="I233" s="7" t="s">
        <v>1849</v>
      </c>
      <c r="J233" s="7" t="s">
        <v>1848</v>
      </c>
      <c r="K233" s="7" t="s">
        <v>2010</v>
      </c>
      <c r="L233" s="25" t="s">
        <v>58</v>
      </c>
      <c r="M233" s="7" t="s">
        <v>2077</v>
      </c>
      <c r="N233" s="7" t="s">
        <v>2814</v>
      </c>
      <c r="O233" s="7" t="s">
        <v>2815</v>
      </c>
      <c r="P233" s="7" t="s">
        <v>1870</v>
      </c>
      <c r="Q233" s="7"/>
    </row>
    <row r="234" spans="1:17" ht="57.75" hidden="1" customHeight="1" x14ac:dyDescent="0.25">
      <c r="A234" s="10" t="s">
        <v>58</v>
      </c>
      <c r="B234" s="11" t="s">
        <v>2816</v>
      </c>
      <c r="C234" s="11" t="s">
        <v>2817</v>
      </c>
      <c r="D234" s="7" t="s">
        <v>1874</v>
      </c>
      <c r="E234" s="7" t="s">
        <v>2818</v>
      </c>
      <c r="F234" s="7" t="s">
        <v>2729</v>
      </c>
      <c r="G234" s="7" t="s">
        <v>2076</v>
      </c>
      <c r="H234" s="7" t="s">
        <v>1848</v>
      </c>
      <c r="I234" s="7" t="s">
        <v>1849</v>
      </c>
      <c r="J234" s="7" t="s">
        <v>1848</v>
      </c>
      <c r="K234" s="7" t="s">
        <v>2010</v>
      </c>
      <c r="L234" s="25" t="s">
        <v>58</v>
      </c>
      <c r="M234" s="7" t="s">
        <v>2077</v>
      </c>
      <c r="N234" s="7" t="s">
        <v>2819</v>
      </c>
      <c r="O234" s="7" t="s">
        <v>2820</v>
      </c>
      <c r="P234" s="7" t="s">
        <v>1870</v>
      </c>
      <c r="Q234" s="7"/>
    </row>
    <row r="235" spans="1:17" ht="72" hidden="1" customHeight="1" x14ac:dyDescent="0.25">
      <c r="A235" s="10" t="s">
        <v>58</v>
      </c>
      <c r="B235" s="11" t="s">
        <v>2821</v>
      </c>
      <c r="C235" s="11" t="s">
        <v>2822</v>
      </c>
      <c r="D235" s="7" t="s">
        <v>1874</v>
      </c>
      <c r="E235" s="7" t="s">
        <v>2823</v>
      </c>
      <c r="F235" s="7" t="s">
        <v>2729</v>
      </c>
      <c r="G235" s="7" t="s">
        <v>2076</v>
      </c>
      <c r="H235" s="7" t="s">
        <v>1848</v>
      </c>
      <c r="I235" s="7" t="s">
        <v>1849</v>
      </c>
      <c r="J235" s="7" t="s">
        <v>1848</v>
      </c>
      <c r="K235" s="7" t="s">
        <v>2010</v>
      </c>
      <c r="L235" s="25" t="s">
        <v>58</v>
      </c>
      <c r="M235" s="7" t="s">
        <v>2077</v>
      </c>
      <c r="N235" s="7" t="s">
        <v>2824</v>
      </c>
      <c r="O235" s="7" t="s">
        <v>2825</v>
      </c>
      <c r="P235" s="19" t="s">
        <v>1870</v>
      </c>
      <c r="Q235" s="7"/>
    </row>
    <row r="236" spans="1:17" ht="43.5" hidden="1" customHeight="1" x14ac:dyDescent="0.25">
      <c r="A236" s="10" t="s">
        <v>58</v>
      </c>
      <c r="B236" s="11" t="s">
        <v>2826</v>
      </c>
      <c r="C236" s="11" t="s">
        <v>2827</v>
      </c>
      <c r="D236" s="7" t="s">
        <v>1874</v>
      </c>
      <c r="E236" s="7" t="s">
        <v>2828</v>
      </c>
      <c r="F236" s="7" t="s">
        <v>2729</v>
      </c>
      <c r="G236" s="7" t="s">
        <v>2076</v>
      </c>
      <c r="H236" s="7" t="s">
        <v>1848</v>
      </c>
      <c r="I236" s="7" t="s">
        <v>1849</v>
      </c>
      <c r="J236" s="7" t="s">
        <v>1848</v>
      </c>
      <c r="K236" s="7" t="s">
        <v>2010</v>
      </c>
      <c r="L236" s="25" t="s">
        <v>58</v>
      </c>
      <c r="M236" s="7" t="s">
        <v>2077</v>
      </c>
      <c r="N236" s="7" t="s">
        <v>2829</v>
      </c>
      <c r="O236" s="7" t="s">
        <v>2830</v>
      </c>
      <c r="P236" s="7" t="s">
        <v>1870</v>
      </c>
      <c r="Q236" s="7"/>
    </row>
    <row r="237" spans="1:17" ht="78" hidden="1" customHeight="1" x14ac:dyDescent="0.25">
      <c r="A237" s="10" t="s">
        <v>58</v>
      </c>
      <c r="B237" s="11" t="s">
        <v>2831</v>
      </c>
      <c r="C237" s="11" t="s">
        <v>2832</v>
      </c>
      <c r="D237" s="7" t="s">
        <v>1874</v>
      </c>
      <c r="E237" s="7" t="s">
        <v>2833</v>
      </c>
      <c r="F237" s="7" t="s">
        <v>2729</v>
      </c>
      <c r="G237" s="7" t="s">
        <v>2076</v>
      </c>
      <c r="H237" s="7" t="s">
        <v>1848</v>
      </c>
      <c r="I237" s="7" t="s">
        <v>1849</v>
      </c>
      <c r="J237" s="7" t="s">
        <v>1848</v>
      </c>
      <c r="K237" s="7" t="s">
        <v>2010</v>
      </c>
      <c r="L237" s="25" t="s">
        <v>58</v>
      </c>
      <c r="M237" s="7" t="s">
        <v>2077</v>
      </c>
      <c r="N237" s="7" t="s">
        <v>2834</v>
      </c>
      <c r="O237" s="7" t="s">
        <v>2835</v>
      </c>
      <c r="P237" s="7" t="s">
        <v>1870</v>
      </c>
      <c r="Q237" s="7"/>
    </row>
    <row r="238" spans="1:17" ht="57.75" hidden="1" customHeight="1" x14ac:dyDescent="0.25">
      <c r="A238" s="10" t="s">
        <v>58</v>
      </c>
      <c r="B238" s="11" t="s">
        <v>2836</v>
      </c>
      <c r="C238" s="11" t="s">
        <v>2837</v>
      </c>
      <c r="D238" s="7" t="s">
        <v>1874</v>
      </c>
      <c r="E238" s="7" t="s">
        <v>2838</v>
      </c>
      <c r="F238" s="7" t="s">
        <v>2729</v>
      </c>
      <c r="G238" s="7" t="s">
        <v>2076</v>
      </c>
      <c r="H238" s="7" t="s">
        <v>1848</v>
      </c>
      <c r="I238" s="7" t="s">
        <v>1849</v>
      </c>
      <c r="J238" s="7" t="s">
        <v>1848</v>
      </c>
      <c r="K238" s="7" t="s">
        <v>2010</v>
      </c>
      <c r="L238" s="25" t="s">
        <v>58</v>
      </c>
      <c r="M238" s="7" t="s">
        <v>2077</v>
      </c>
      <c r="N238" s="7" t="s">
        <v>2839</v>
      </c>
      <c r="O238" s="7" t="s">
        <v>2840</v>
      </c>
      <c r="P238" s="7" t="s">
        <v>1870</v>
      </c>
      <c r="Q238" s="7"/>
    </row>
    <row r="239" spans="1:17" ht="29.25" hidden="1" customHeight="1" x14ac:dyDescent="0.25">
      <c r="A239" s="10" t="s">
        <v>58</v>
      </c>
      <c r="B239" s="11" t="s">
        <v>2841</v>
      </c>
      <c r="C239" s="11" t="s">
        <v>2842</v>
      </c>
      <c r="D239" s="7" t="s">
        <v>1874</v>
      </c>
      <c r="E239" s="7" t="s">
        <v>2843</v>
      </c>
      <c r="F239" s="7" t="s">
        <v>2729</v>
      </c>
      <c r="G239" s="7" t="s">
        <v>2076</v>
      </c>
      <c r="H239" s="7" t="s">
        <v>1848</v>
      </c>
      <c r="I239" s="7" t="s">
        <v>1849</v>
      </c>
      <c r="J239" s="7" t="s">
        <v>1848</v>
      </c>
      <c r="K239" s="7" t="s">
        <v>2010</v>
      </c>
      <c r="L239" s="25" t="s">
        <v>58</v>
      </c>
      <c r="M239" s="7" t="s">
        <v>2077</v>
      </c>
      <c r="N239" s="7" t="s">
        <v>2844</v>
      </c>
      <c r="O239" s="7" t="s">
        <v>2845</v>
      </c>
      <c r="P239" s="7" t="s">
        <v>1870</v>
      </c>
      <c r="Q239" s="7"/>
    </row>
    <row r="240" spans="1:17" ht="57.75" hidden="1" customHeight="1" x14ac:dyDescent="0.25">
      <c r="A240" s="10" t="s">
        <v>58</v>
      </c>
      <c r="B240" s="11" t="s">
        <v>2846</v>
      </c>
      <c r="C240" s="11" t="s">
        <v>2847</v>
      </c>
      <c r="D240" s="7" t="s">
        <v>1874</v>
      </c>
      <c r="E240" s="7" t="s">
        <v>2848</v>
      </c>
      <c r="F240" s="7" t="s">
        <v>2729</v>
      </c>
      <c r="G240" s="7" t="s">
        <v>2076</v>
      </c>
      <c r="H240" s="7" t="s">
        <v>1848</v>
      </c>
      <c r="I240" s="7" t="s">
        <v>1849</v>
      </c>
      <c r="J240" s="7" t="s">
        <v>1848</v>
      </c>
      <c r="K240" s="7" t="s">
        <v>2010</v>
      </c>
      <c r="L240" s="25" t="s">
        <v>58</v>
      </c>
      <c r="M240" s="7" t="s">
        <v>2077</v>
      </c>
      <c r="N240" s="7" t="s">
        <v>2849</v>
      </c>
      <c r="O240" s="7" t="s">
        <v>2850</v>
      </c>
      <c r="P240" s="7" t="s">
        <v>1870</v>
      </c>
      <c r="Q240" s="7"/>
    </row>
    <row r="241" spans="1:17" ht="57.75" hidden="1" customHeight="1" x14ac:dyDescent="0.25">
      <c r="A241" s="10" t="s">
        <v>1994</v>
      </c>
      <c r="B241" s="10" t="s">
        <v>1994</v>
      </c>
      <c r="C241" s="10" t="s">
        <v>1994</v>
      </c>
      <c r="D241" s="10" t="s">
        <v>1994</v>
      </c>
      <c r="E241" s="7" t="s">
        <v>2851</v>
      </c>
      <c r="F241" s="7" t="s">
        <v>2167</v>
      </c>
      <c r="G241" s="7" t="s">
        <v>2458</v>
      </c>
      <c r="H241" s="7" t="s">
        <v>2003</v>
      </c>
      <c r="I241" s="7" t="s">
        <v>1849</v>
      </c>
      <c r="J241" s="7" t="s">
        <v>1848</v>
      </c>
      <c r="K241" s="7" t="s">
        <v>1850</v>
      </c>
      <c r="L241" s="25" t="s">
        <v>2852</v>
      </c>
      <c r="M241" s="7" t="s">
        <v>2458</v>
      </c>
      <c r="N241" s="7" t="s">
        <v>2853</v>
      </c>
      <c r="O241" s="7" t="s">
        <v>2854</v>
      </c>
      <c r="P241" s="7" t="s">
        <v>1878</v>
      </c>
      <c r="Q241" s="7"/>
    </row>
    <row r="242" spans="1:17" ht="29.25" hidden="1" customHeight="1" x14ac:dyDescent="0.25">
      <c r="A242" s="10" t="s">
        <v>2855</v>
      </c>
      <c r="B242" s="11" t="s">
        <v>2856</v>
      </c>
      <c r="C242" s="11" t="s">
        <v>2857</v>
      </c>
      <c r="D242" s="7" t="s">
        <v>1874</v>
      </c>
      <c r="E242" s="7" t="s">
        <v>2858</v>
      </c>
      <c r="F242" s="7" t="s">
        <v>2859</v>
      </c>
      <c r="G242" s="7" t="s">
        <v>1991</v>
      </c>
      <c r="H242" s="7" t="s">
        <v>1848</v>
      </c>
      <c r="I242" s="7" t="s">
        <v>1849</v>
      </c>
      <c r="J242" s="7" t="s">
        <v>1848</v>
      </c>
      <c r="K242" s="7" t="s">
        <v>1850</v>
      </c>
      <c r="L242" s="25" t="s">
        <v>2852</v>
      </c>
      <c r="M242" s="7" t="s">
        <v>1991</v>
      </c>
      <c r="N242" s="7" t="s">
        <v>2860</v>
      </c>
      <c r="O242" s="7" t="s">
        <v>2861</v>
      </c>
      <c r="P242" s="7" t="s">
        <v>1870</v>
      </c>
      <c r="Q242" s="7"/>
    </row>
    <row r="243" spans="1:17" ht="86.25" hidden="1" customHeight="1" x14ac:dyDescent="0.25">
      <c r="A243" s="10" t="s">
        <v>2855</v>
      </c>
      <c r="B243" s="11" t="s">
        <v>2862</v>
      </c>
      <c r="C243" s="11" t="s">
        <v>2863</v>
      </c>
      <c r="D243" s="7" t="s">
        <v>2074</v>
      </c>
      <c r="E243" s="7" t="s">
        <v>2864</v>
      </c>
      <c r="F243" s="7" t="s">
        <v>2859</v>
      </c>
      <c r="G243" s="7" t="s">
        <v>2865</v>
      </c>
      <c r="H243" s="7" t="s">
        <v>1848</v>
      </c>
      <c r="I243" s="7" t="s">
        <v>1849</v>
      </c>
      <c r="J243" s="7" t="s">
        <v>1848</v>
      </c>
      <c r="K243" s="7" t="s">
        <v>1850</v>
      </c>
      <c r="L243" s="25" t="s">
        <v>2852</v>
      </c>
      <c r="M243" s="7" t="s">
        <v>2865</v>
      </c>
      <c r="N243" s="7" t="s">
        <v>2866</v>
      </c>
      <c r="O243" s="7" t="s">
        <v>2867</v>
      </c>
      <c r="P243" s="7" t="s">
        <v>1878</v>
      </c>
      <c r="Q243" s="7"/>
    </row>
    <row r="244" spans="1:17" ht="69.75" hidden="1" customHeight="1" x14ac:dyDescent="0.25">
      <c r="A244" s="10" t="s">
        <v>2855</v>
      </c>
      <c r="B244" s="11" t="s">
        <v>2868</v>
      </c>
      <c r="C244" s="11" t="s">
        <v>2869</v>
      </c>
      <c r="D244" s="7" t="s">
        <v>2074</v>
      </c>
      <c r="E244" s="7" t="s">
        <v>2870</v>
      </c>
      <c r="F244" s="7" t="s">
        <v>2859</v>
      </c>
      <c r="G244" s="7" t="s">
        <v>2865</v>
      </c>
      <c r="H244" s="7" t="s">
        <v>1848</v>
      </c>
      <c r="I244" s="7" t="s">
        <v>1849</v>
      </c>
      <c r="J244" s="7" t="s">
        <v>1848</v>
      </c>
      <c r="K244" s="7" t="s">
        <v>1850</v>
      </c>
      <c r="L244" s="25" t="s">
        <v>2852</v>
      </c>
      <c r="M244" s="7" t="s">
        <v>2865</v>
      </c>
      <c r="N244" s="7" t="s">
        <v>2871</v>
      </c>
      <c r="O244" s="13" t="s">
        <v>2872</v>
      </c>
      <c r="P244" s="7" t="s">
        <v>1878</v>
      </c>
      <c r="Q244" s="13" t="s">
        <v>1854</v>
      </c>
    </row>
    <row r="245" spans="1:17" ht="57.75" hidden="1" customHeight="1" x14ac:dyDescent="0.25">
      <c r="A245" s="10" t="s">
        <v>2855</v>
      </c>
      <c r="B245" s="11" t="s">
        <v>2873</v>
      </c>
      <c r="C245" s="11" t="s">
        <v>2874</v>
      </c>
      <c r="D245" s="7" t="s">
        <v>2074</v>
      </c>
      <c r="E245" s="7" t="s">
        <v>2875</v>
      </c>
      <c r="F245" s="7" t="s">
        <v>2859</v>
      </c>
      <c r="G245" s="7" t="s">
        <v>2865</v>
      </c>
      <c r="H245" s="7" t="s">
        <v>1848</v>
      </c>
      <c r="I245" s="7" t="s">
        <v>1849</v>
      </c>
      <c r="J245" s="7" t="s">
        <v>1848</v>
      </c>
      <c r="K245" s="7" t="s">
        <v>1850</v>
      </c>
      <c r="L245" s="25" t="s">
        <v>2852</v>
      </c>
      <c r="M245" s="7" t="s">
        <v>2865</v>
      </c>
      <c r="N245" s="7" t="s">
        <v>2876</v>
      </c>
      <c r="O245" s="7" t="s">
        <v>2877</v>
      </c>
      <c r="P245" s="7" t="s">
        <v>1878</v>
      </c>
      <c r="Q245" s="7"/>
    </row>
    <row r="246" spans="1:17" ht="72" hidden="1" customHeight="1" x14ac:dyDescent="0.25">
      <c r="A246" s="13" t="s">
        <v>1994</v>
      </c>
      <c r="B246" s="13" t="s">
        <v>1994</v>
      </c>
      <c r="C246" s="13" t="s">
        <v>1994</v>
      </c>
      <c r="D246" s="13" t="s">
        <v>1994</v>
      </c>
      <c r="E246" s="13" t="s">
        <v>1994</v>
      </c>
      <c r="F246" s="13" t="s">
        <v>1994</v>
      </c>
      <c r="G246" s="13" t="s">
        <v>1994</v>
      </c>
      <c r="H246" s="13" t="s">
        <v>1994</v>
      </c>
      <c r="I246" s="13" t="s">
        <v>1995</v>
      </c>
      <c r="J246" s="13" t="s">
        <v>1848</v>
      </c>
      <c r="K246" s="13" t="s">
        <v>1850</v>
      </c>
      <c r="L246" s="33" t="s">
        <v>2852</v>
      </c>
      <c r="M246" s="13" t="s">
        <v>2865</v>
      </c>
      <c r="N246" s="13" t="s">
        <v>2878</v>
      </c>
      <c r="O246" s="13" t="s">
        <v>2879</v>
      </c>
      <c r="P246" s="13" t="s">
        <v>1878</v>
      </c>
      <c r="Q246" s="13" t="s">
        <v>1999</v>
      </c>
    </row>
    <row r="247" spans="1:17" ht="57.75" hidden="1" customHeight="1" x14ac:dyDescent="0.25">
      <c r="A247" s="10" t="s">
        <v>2855</v>
      </c>
      <c r="B247" s="11" t="s">
        <v>2880</v>
      </c>
      <c r="C247" s="11" t="s">
        <v>2881</v>
      </c>
      <c r="D247" s="7" t="s">
        <v>2074</v>
      </c>
      <c r="E247" s="7" t="s">
        <v>2882</v>
      </c>
      <c r="F247" s="7" t="s">
        <v>2859</v>
      </c>
      <c r="G247" s="7" t="s">
        <v>2865</v>
      </c>
      <c r="H247" s="7" t="s">
        <v>1848</v>
      </c>
      <c r="I247" s="7" t="s">
        <v>1849</v>
      </c>
      <c r="J247" s="7" t="s">
        <v>1848</v>
      </c>
      <c r="K247" s="7" t="s">
        <v>1850</v>
      </c>
      <c r="L247" s="25" t="s">
        <v>2852</v>
      </c>
      <c r="M247" s="7" t="s">
        <v>2865</v>
      </c>
      <c r="N247" s="7" t="s">
        <v>2883</v>
      </c>
      <c r="O247" s="7" t="s">
        <v>2884</v>
      </c>
      <c r="P247" s="19" t="s">
        <v>1878</v>
      </c>
      <c r="Q247" s="7"/>
    </row>
    <row r="248" spans="1:17" ht="57.75" hidden="1" customHeight="1" x14ac:dyDescent="0.25">
      <c r="A248" s="10" t="s">
        <v>1994</v>
      </c>
      <c r="B248" s="10" t="s">
        <v>1994</v>
      </c>
      <c r="C248" s="10" t="s">
        <v>1994</v>
      </c>
      <c r="D248" s="10" t="s">
        <v>1994</v>
      </c>
      <c r="E248" s="7" t="s">
        <v>2885</v>
      </c>
      <c r="F248" s="7" t="s">
        <v>2131</v>
      </c>
      <c r="G248" s="7" t="s">
        <v>2886</v>
      </c>
      <c r="H248" s="7" t="s">
        <v>2003</v>
      </c>
      <c r="I248" s="7" t="s">
        <v>1849</v>
      </c>
      <c r="J248" s="7" t="s">
        <v>2003</v>
      </c>
      <c r="K248" s="7" t="s">
        <v>2132</v>
      </c>
      <c r="L248" s="27" t="s">
        <v>2887</v>
      </c>
      <c r="M248" s="7" t="s">
        <v>2888</v>
      </c>
      <c r="N248" s="7" t="s">
        <v>2889</v>
      </c>
      <c r="O248" s="7" t="s">
        <v>2890</v>
      </c>
      <c r="P248" s="7" t="s">
        <v>1878</v>
      </c>
      <c r="Q248" s="7"/>
    </row>
    <row r="249" spans="1:17" ht="72" hidden="1" customHeight="1" x14ac:dyDescent="0.25">
      <c r="A249" s="10" t="s">
        <v>1994</v>
      </c>
      <c r="B249" s="10" t="s">
        <v>1994</v>
      </c>
      <c r="C249" s="10" t="s">
        <v>1994</v>
      </c>
      <c r="D249" s="10" t="s">
        <v>1994</v>
      </c>
      <c r="E249" s="7" t="s">
        <v>2891</v>
      </c>
      <c r="F249" s="7" t="s">
        <v>2131</v>
      </c>
      <c r="G249" s="7" t="s">
        <v>2886</v>
      </c>
      <c r="H249" s="7" t="s">
        <v>2003</v>
      </c>
      <c r="I249" s="7" t="s">
        <v>1849</v>
      </c>
      <c r="J249" s="7" t="s">
        <v>2003</v>
      </c>
      <c r="K249" s="7" t="s">
        <v>2132</v>
      </c>
      <c r="L249" s="27" t="s">
        <v>2887</v>
      </c>
      <c r="M249" s="7" t="s">
        <v>2888</v>
      </c>
      <c r="N249" s="7" t="s">
        <v>2892</v>
      </c>
      <c r="O249" s="7" t="s">
        <v>2893</v>
      </c>
      <c r="P249" s="7" t="s">
        <v>1853</v>
      </c>
      <c r="Q249" s="7"/>
    </row>
    <row r="250" spans="1:17" ht="100.5" hidden="1" customHeight="1" x14ac:dyDescent="0.25">
      <c r="A250" s="10" t="s">
        <v>1994</v>
      </c>
      <c r="B250" s="10" t="s">
        <v>1994</v>
      </c>
      <c r="C250" s="10" t="s">
        <v>1994</v>
      </c>
      <c r="D250" s="10" t="s">
        <v>1994</v>
      </c>
      <c r="E250" s="7" t="s">
        <v>2894</v>
      </c>
      <c r="F250" s="7" t="s">
        <v>2131</v>
      </c>
      <c r="G250" s="7" t="s">
        <v>2886</v>
      </c>
      <c r="H250" s="7" t="s">
        <v>2003</v>
      </c>
      <c r="I250" s="7" t="s">
        <v>1849</v>
      </c>
      <c r="J250" s="7" t="s">
        <v>2003</v>
      </c>
      <c r="K250" s="7" t="s">
        <v>2132</v>
      </c>
      <c r="L250" s="27" t="s">
        <v>2887</v>
      </c>
      <c r="M250" s="7" t="s">
        <v>2895</v>
      </c>
      <c r="N250" s="7" t="s">
        <v>2896</v>
      </c>
      <c r="O250" s="7" t="s">
        <v>2897</v>
      </c>
      <c r="P250" s="7" t="s">
        <v>1878</v>
      </c>
      <c r="Q250" s="7"/>
    </row>
    <row r="251" spans="1:17" ht="57.75" hidden="1" customHeight="1" x14ac:dyDescent="0.25">
      <c r="A251" s="10" t="s">
        <v>1994</v>
      </c>
      <c r="B251" s="10" t="s">
        <v>1994</v>
      </c>
      <c r="C251" s="10" t="s">
        <v>1994</v>
      </c>
      <c r="D251" s="10" t="s">
        <v>1994</v>
      </c>
      <c r="E251" s="7" t="s">
        <v>2898</v>
      </c>
      <c r="F251" s="7" t="s">
        <v>2131</v>
      </c>
      <c r="G251" s="7" t="s">
        <v>2886</v>
      </c>
      <c r="H251" s="7" t="s">
        <v>2003</v>
      </c>
      <c r="I251" s="7" t="s">
        <v>1849</v>
      </c>
      <c r="J251" s="7" t="s">
        <v>2003</v>
      </c>
      <c r="K251" s="7" t="s">
        <v>2132</v>
      </c>
      <c r="L251" s="27" t="s">
        <v>2887</v>
      </c>
      <c r="M251" s="7" t="s">
        <v>2895</v>
      </c>
      <c r="N251" s="7" t="s">
        <v>2899</v>
      </c>
      <c r="O251" s="7" t="s">
        <v>2900</v>
      </c>
      <c r="P251" s="7" t="s">
        <v>1878</v>
      </c>
      <c r="Q251" s="7"/>
    </row>
    <row r="252" spans="1:17" ht="81" hidden="1" customHeight="1" x14ac:dyDescent="0.25">
      <c r="A252" s="10" t="s">
        <v>1994</v>
      </c>
      <c r="B252" s="10" t="s">
        <v>1994</v>
      </c>
      <c r="C252" s="10" t="s">
        <v>1994</v>
      </c>
      <c r="D252" s="10" t="s">
        <v>1994</v>
      </c>
      <c r="E252" s="7" t="s">
        <v>2901</v>
      </c>
      <c r="F252" s="7" t="s">
        <v>2131</v>
      </c>
      <c r="G252" s="7" t="s">
        <v>2886</v>
      </c>
      <c r="H252" s="7" t="s">
        <v>2003</v>
      </c>
      <c r="I252" s="7" t="s">
        <v>1849</v>
      </c>
      <c r="J252" s="7" t="s">
        <v>2003</v>
      </c>
      <c r="K252" s="7" t="s">
        <v>2132</v>
      </c>
      <c r="L252" s="27" t="s">
        <v>2887</v>
      </c>
      <c r="M252" s="7" t="s">
        <v>1996</v>
      </c>
      <c r="N252" s="7" t="s">
        <v>2902</v>
      </c>
      <c r="O252" s="7" t="s">
        <v>2903</v>
      </c>
      <c r="P252" s="7" t="s">
        <v>1853</v>
      </c>
      <c r="Q252" s="7"/>
    </row>
    <row r="253" spans="1:17" ht="86.25" hidden="1" customHeight="1" x14ac:dyDescent="0.25">
      <c r="A253" s="13" t="s">
        <v>1994</v>
      </c>
      <c r="B253" s="13" t="s">
        <v>1994</v>
      </c>
      <c r="C253" s="13" t="s">
        <v>1994</v>
      </c>
      <c r="D253" s="13" t="s">
        <v>1994</v>
      </c>
      <c r="E253" s="13" t="s">
        <v>1994</v>
      </c>
      <c r="F253" s="13" t="s">
        <v>1994</v>
      </c>
      <c r="G253" s="13" t="s">
        <v>1994</v>
      </c>
      <c r="H253" s="13" t="s">
        <v>1994</v>
      </c>
      <c r="I253" s="13" t="s">
        <v>1995</v>
      </c>
      <c r="J253" s="13" t="s">
        <v>2003</v>
      </c>
      <c r="K253" s="13" t="s">
        <v>2132</v>
      </c>
      <c r="L253" s="29" t="s">
        <v>2887</v>
      </c>
      <c r="M253" s="13" t="s">
        <v>2888</v>
      </c>
      <c r="N253" s="13" t="s">
        <v>2904</v>
      </c>
      <c r="O253" s="13" t="s">
        <v>2905</v>
      </c>
      <c r="P253" s="13" t="s">
        <v>1853</v>
      </c>
      <c r="Q253" s="13" t="s">
        <v>1999</v>
      </c>
    </row>
    <row r="254" spans="1:17" ht="57.75" hidden="1" customHeight="1" x14ac:dyDescent="0.25">
      <c r="A254" s="10" t="s">
        <v>1994</v>
      </c>
      <c r="B254" s="10" t="s">
        <v>1994</v>
      </c>
      <c r="C254" s="10" t="s">
        <v>1994</v>
      </c>
      <c r="D254" s="10" t="s">
        <v>1994</v>
      </c>
      <c r="E254" s="7" t="s">
        <v>2906</v>
      </c>
      <c r="F254" s="7" t="s">
        <v>2131</v>
      </c>
      <c r="G254" s="7" t="s">
        <v>2907</v>
      </c>
      <c r="H254" s="7" t="s">
        <v>2003</v>
      </c>
      <c r="I254" s="7" t="s">
        <v>1849</v>
      </c>
      <c r="J254" s="7" t="s">
        <v>2003</v>
      </c>
      <c r="K254" s="7" t="s">
        <v>2132</v>
      </c>
      <c r="L254" s="27" t="s">
        <v>2908</v>
      </c>
      <c r="M254" s="7" t="s">
        <v>2907</v>
      </c>
      <c r="N254" s="7" t="s">
        <v>2909</v>
      </c>
      <c r="O254" s="7" t="s">
        <v>2910</v>
      </c>
      <c r="P254" s="7" t="s">
        <v>1878</v>
      </c>
      <c r="Q254" s="7"/>
    </row>
    <row r="255" spans="1:17" ht="57.75" hidden="1" customHeight="1" x14ac:dyDescent="0.25">
      <c r="A255" s="10" t="s">
        <v>1994</v>
      </c>
      <c r="B255" s="10" t="s">
        <v>1994</v>
      </c>
      <c r="C255" s="10" t="s">
        <v>1994</v>
      </c>
      <c r="D255" s="10" t="s">
        <v>1994</v>
      </c>
      <c r="E255" s="7" t="s">
        <v>2911</v>
      </c>
      <c r="F255" s="7" t="s">
        <v>2131</v>
      </c>
      <c r="G255" s="7" t="s">
        <v>2907</v>
      </c>
      <c r="H255" s="7" t="s">
        <v>2003</v>
      </c>
      <c r="I255" s="7" t="s">
        <v>1849</v>
      </c>
      <c r="J255" s="7" t="s">
        <v>2003</v>
      </c>
      <c r="K255" s="7" t="s">
        <v>2132</v>
      </c>
      <c r="L255" s="27" t="s">
        <v>2908</v>
      </c>
      <c r="M255" s="7" t="s">
        <v>2907</v>
      </c>
      <c r="N255" s="7" t="s">
        <v>2912</v>
      </c>
      <c r="O255" s="7" t="s">
        <v>2913</v>
      </c>
      <c r="P255" s="7" t="s">
        <v>1853</v>
      </c>
      <c r="Q255" s="7"/>
    </row>
    <row r="256" spans="1:17" ht="57.75" hidden="1" customHeight="1" x14ac:dyDescent="0.25">
      <c r="A256" s="10" t="s">
        <v>1994</v>
      </c>
      <c r="B256" s="10" t="s">
        <v>1994</v>
      </c>
      <c r="C256" s="10" t="s">
        <v>1994</v>
      </c>
      <c r="D256" s="10" t="s">
        <v>1994</v>
      </c>
      <c r="E256" s="7" t="s">
        <v>2914</v>
      </c>
      <c r="F256" s="7" t="s">
        <v>2131</v>
      </c>
      <c r="G256" s="7" t="s">
        <v>2907</v>
      </c>
      <c r="H256" s="7" t="s">
        <v>2003</v>
      </c>
      <c r="I256" s="7" t="s">
        <v>1849</v>
      </c>
      <c r="J256" s="7" t="s">
        <v>2003</v>
      </c>
      <c r="K256" s="7" t="s">
        <v>2132</v>
      </c>
      <c r="L256" s="27" t="s">
        <v>2908</v>
      </c>
      <c r="M256" s="7" t="s">
        <v>2907</v>
      </c>
      <c r="N256" s="7" t="s">
        <v>2915</v>
      </c>
      <c r="O256" s="7" t="s">
        <v>2916</v>
      </c>
      <c r="P256" s="7" t="s">
        <v>1853</v>
      </c>
      <c r="Q256" s="10"/>
    </row>
    <row r="257" spans="1:17" ht="86.25" hidden="1" customHeight="1" x14ac:dyDescent="0.25">
      <c r="A257" s="10" t="s">
        <v>1994</v>
      </c>
      <c r="B257" s="10" t="s">
        <v>1994</v>
      </c>
      <c r="C257" s="10" t="s">
        <v>1994</v>
      </c>
      <c r="D257" s="10" t="s">
        <v>1994</v>
      </c>
      <c r="E257" s="7" t="s">
        <v>2917</v>
      </c>
      <c r="F257" s="7" t="s">
        <v>2131</v>
      </c>
      <c r="G257" s="7" t="s">
        <v>2907</v>
      </c>
      <c r="H257" s="7" t="s">
        <v>2003</v>
      </c>
      <c r="I257" s="7" t="s">
        <v>1849</v>
      </c>
      <c r="J257" s="7" t="s">
        <v>2003</v>
      </c>
      <c r="K257" s="7" t="s">
        <v>2132</v>
      </c>
      <c r="L257" s="27" t="s">
        <v>2908</v>
      </c>
      <c r="M257" s="7" t="s">
        <v>2907</v>
      </c>
      <c r="N257" s="7" t="s">
        <v>2918</v>
      </c>
      <c r="O257" s="7" t="s">
        <v>2919</v>
      </c>
      <c r="P257" s="7" t="s">
        <v>1853</v>
      </c>
      <c r="Q257" s="2"/>
    </row>
    <row r="258" spans="1:17" ht="86.25" hidden="1" customHeight="1" x14ac:dyDescent="0.25">
      <c r="A258" s="10" t="s">
        <v>1994</v>
      </c>
      <c r="B258" s="10" t="s">
        <v>1994</v>
      </c>
      <c r="C258" s="10" t="s">
        <v>1994</v>
      </c>
      <c r="D258" s="10" t="s">
        <v>1994</v>
      </c>
      <c r="E258" s="7" t="s">
        <v>2920</v>
      </c>
      <c r="F258" s="7" t="s">
        <v>2131</v>
      </c>
      <c r="G258" s="7" t="s">
        <v>2907</v>
      </c>
      <c r="H258" s="7" t="s">
        <v>2003</v>
      </c>
      <c r="I258" s="7" t="s">
        <v>1849</v>
      </c>
      <c r="J258" s="7" t="s">
        <v>2003</v>
      </c>
      <c r="K258" s="7" t="s">
        <v>2132</v>
      </c>
      <c r="L258" s="27" t="s">
        <v>2908</v>
      </c>
      <c r="M258" s="7" t="s">
        <v>2907</v>
      </c>
      <c r="N258" s="7" t="s">
        <v>2921</v>
      </c>
      <c r="O258" s="7" t="s">
        <v>2922</v>
      </c>
      <c r="P258" s="7" t="s">
        <v>1853</v>
      </c>
      <c r="Q258" s="7"/>
    </row>
    <row r="259" spans="1:17" ht="86.25" hidden="1" customHeight="1" x14ac:dyDescent="0.25">
      <c r="A259" s="10" t="s">
        <v>1994</v>
      </c>
      <c r="B259" s="10" t="s">
        <v>1994</v>
      </c>
      <c r="C259" s="10" t="s">
        <v>1994</v>
      </c>
      <c r="D259" s="10" t="s">
        <v>1994</v>
      </c>
      <c r="E259" s="7" t="s">
        <v>2923</v>
      </c>
      <c r="F259" s="7" t="s">
        <v>2131</v>
      </c>
      <c r="G259" s="7" t="s">
        <v>2907</v>
      </c>
      <c r="H259" s="7" t="s">
        <v>2003</v>
      </c>
      <c r="I259" s="7" t="s">
        <v>1849</v>
      </c>
      <c r="J259" s="7" t="s">
        <v>2003</v>
      </c>
      <c r="K259" s="7" t="s">
        <v>2132</v>
      </c>
      <c r="L259" s="27" t="s">
        <v>2908</v>
      </c>
      <c r="M259" s="7" t="s">
        <v>2907</v>
      </c>
      <c r="N259" s="7" t="s">
        <v>2924</v>
      </c>
      <c r="O259" s="7" t="s">
        <v>2925</v>
      </c>
      <c r="P259" s="7" t="s">
        <v>1853</v>
      </c>
      <c r="Q259" s="7"/>
    </row>
    <row r="260" spans="1:17" ht="57.75" hidden="1" customHeight="1" x14ac:dyDescent="0.25">
      <c r="A260" s="10" t="s">
        <v>1994</v>
      </c>
      <c r="B260" s="10" t="s">
        <v>1994</v>
      </c>
      <c r="C260" s="10" t="s">
        <v>1994</v>
      </c>
      <c r="D260" s="10" t="s">
        <v>1994</v>
      </c>
      <c r="E260" s="7" t="s">
        <v>2926</v>
      </c>
      <c r="F260" s="7" t="s">
        <v>2131</v>
      </c>
      <c r="G260" s="7" t="s">
        <v>2907</v>
      </c>
      <c r="H260" s="7" t="s">
        <v>2003</v>
      </c>
      <c r="I260" s="7" t="s">
        <v>1849</v>
      </c>
      <c r="J260" s="7" t="s">
        <v>2003</v>
      </c>
      <c r="K260" s="7" t="s">
        <v>2132</v>
      </c>
      <c r="L260" s="27" t="s">
        <v>2908</v>
      </c>
      <c r="M260" s="7" t="s">
        <v>2907</v>
      </c>
      <c r="N260" s="7" t="s">
        <v>2927</v>
      </c>
      <c r="O260" s="7" t="s">
        <v>2928</v>
      </c>
      <c r="P260" s="7" t="s">
        <v>1878</v>
      </c>
      <c r="Q260" s="7"/>
    </row>
    <row r="261" spans="1:17" ht="57.75" hidden="1" customHeight="1" x14ac:dyDescent="0.25">
      <c r="A261" s="10" t="s">
        <v>1994</v>
      </c>
      <c r="B261" s="10" t="s">
        <v>1994</v>
      </c>
      <c r="C261" s="10" t="s">
        <v>1994</v>
      </c>
      <c r="D261" s="10" t="s">
        <v>1994</v>
      </c>
      <c r="E261" s="7" t="s">
        <v>2929</v>
      </c>
      <c r="F261" s="7" t="s">
        <v>2131</v>
      </c>
      <c r="G261" s="7" t="s">
        <v>2907</v>
      </c>
      <c r="H261" s="7" t="s">
        <v>2003</v>
      </c>
      <c r="I261" s="7" t="s">
        <v>1849</v>
      </c>
      <c r="J261" s="7" t="s">
        <v>2003</v>
      </c>
      <c r="K261" s="7" t="s">
        <v>2132</v>
      </c>
      <c r="L261" s="27" t="s">
        <v>2908</v>
      </c>
      <c r="M261" s="7" t="s">
        <v>2907</v>
      </c>
      <c r="N261" s="7" t="s">
        <v>2930</v>
      </c>
      <c r="O261" s="7" t="s">
        <v>2931</v>
      </c>
      <c r="P261" s="7" t="s">
        <v>1853</v>
      </c>
      <c r="Q261" s="7"/>
    </row>
    <row r="262" spans="1:17" ht="72" hidden="1" customHeight="1" x14ac:dyDescent="0.25">
      <c r="A262" s="10" t="s">
        <v>1994</v>
      </c>
      <c r="B262" s="10" t="s">
        <v>1994</v>
      </c>
      <c r="C262" s="10" t="s">
        <v>1994</v>
      </c>
      <c r="D262" s="10" t="s">
        <v>1994</v>
      </c>
      <c r="E262" s="7" t="s">
        <v>2932</v>
      </c>
      <c r="F262" s="7" t="s">
        <v>2131</v>
      </c>
      <c r="G262" s="7" t="s">
        <v>2907</v>
      </c>
      <c r="H262" s="7" t="s">
        <v>2003</v>
      </c>
      <c r="I262" s="7" t="s">
        <v>1849</v>
      </c>
      <c r="J262" s="7" t="s">
        <v>2003</v>
      </c>
      <c r="K262" s="7" t="s">
        <v>2132</v>
      </c>
      <c r="L262" s="27" t="s">
        <v>2908</v>
      </c>
      <c r="M262" s="7" t="s">
        <v>2907</v>
      </c>
      <c r="N262" s="7" t="s">
        <v>2933</v>
      </c>
      <c r="O262" s="7" t="s">
        <v>2934</v>
      </c>
      <c r="P262" s="7" t="s">
        <v>1853</v>
      </c>
      <c r="Q262" s="7"/>
    </row>
    <row r="263" spans="1:17" ht="56.25" hidden="1" customHeight="1" x14ac:dyDescent="0.25">
      <c r="A263" s="10" t="s">
        <v>1994</v>
      </c>
      <c r="B263" s="10" t="s">
        <v>1994</v>
      </c>
      <c r="C263" s="10" t="s">
        <v>1994</v>
      </c>
      <c r="D263" s="10" t="s">
        <v>1994</v>
      </c>
      <c r="E263" s="7" t="s">
        <v>2935</v>
      </c>
      <c r="F263" s="7" t="s">
        <v>2131</v>
      </c>
      <c r="G263" s="7" t="s">
        <v>2907</v>
      </c>
      <c r="H263" s="7" t="s">
        <v>2003</v>
      </c>
      <c r="I263" s="7" t="s">
        <v>1849</v>
      </c>
      <c r="J263" s="7" t="s">
        <v>2003</v>
      </c>
      <c r="K263" s="7" t="s">
        <v>2132</v>
      </c>
      <c r="L263" s="27" t="s">
        <v>2908</v>
      </c>
      <c r="M263" s="7" t="s">
        <v>2907</v>
      </c>
      <c r="N263" s="7" t="s">
        <v>2936</v>
      </c>
      <c r="O263" s="7" t="s">
        <v>2937</v>
      </c>
      <c r="P263" s="7" t="s">
        <v>1853</v>
      </c>
      <c r="Q263" s="7"/>
    </row>
    <row r="264" spans="1:17" ht="72" hidden="1" customHeight="1" x14ac:dyDescent="0.25">
      <c r="A264" s="10" t="s">
        <v>1994</v>
      </c>
      <c r="B264" s="10" t="s">
        <v>1994</v>
      </c>
      <c r="C264" s="10" t="s">
        <v>1994</v>
      </c>
      <c r="D264" s="10" t="s">
        <v>1994</v>
      </c>
      <c r="E264" s="7" t="s">
        <v>2938</v>
      </c>
      <c r="F264" s="7" t="s">
        <v>2131</v>
      </c>
      <c r="G264" s="7" t="s">
        <v>2907</v>
      </c>
      <c r="H264" s="7" t="s">
        <v>2003</v>
      </c>
      <c r="I264" s="7" t="s">
        <v>1849</v>
      </c>
      <c r="J264" s="7" t="s">
        <v>2003</v>
      </c>
      <c r="K264" s="7" t="s">
        <v>2132</v>
      </c>
      <c r="L264" s="27" t="s">
        <v>2908</v>
      </c>
      <c r="M264" s="7" t="s">
        <v>2907</v>
      </c>
      <c r="N264" s="7" t="s">
        <v>2939</v>
      </c>
      <c r="O264" s="7" t="s">
        <v>2940</v>
      </c>
      <c r="P264" s="7" t="s">
        <v>1853</v>
      </c>
      <c r="Q264" s="7"/>
    </row>
    <row r="265" spans="1:17" ht="78.75" hidden="1" customHeight="1" x14ac:dyDescent="0.25">
      <c r="A265" s="10" t="s">
        <v>1994</v>
      </c>
      <c r="B265" s="10" t="s">
        <v>1994</v>
      </c>
      <c r="C265" s="10" t="s">
        <v>1994</v>
      </c>
      <c r="D265" s="10" t="s">
        <v>1994</v>
      </c>
      <c r="E265" s="7" t="s">
        <v>2941</v>
      </c>
      <c r="F265" s="7" t="s">
        <v>2131</v>
      </c>
      <c r="G265" s="7" t="s">
        <v>2907</v>
      </c>
      <c r="H265" s="7" t="s">
        <v>2003</v>
      </c>
      <c r="I265" s="7" t="s">
        <v>1849</v>
      </c>
      <c r="J265" s="7" t="s">
        <v>2003</v>
      </c>
      <c r="K265" s="7" t="s">
        <v>2132</v>
      </c>
      <c r="L265" s="27" t="s">
        <v>2908</v>
      </c>
      <c r="M265" s="7" t="s">
        <v>2907</v>
      </c>
      <c r="N265" s="7" t="s">
        <v>2942</v>
      </c>
      <c r="O265" s="7" t="s">
        <v>2943</v>
      </c>
      <c r="P265" s="7" t="s">
        <v>1853</v>
      </c>
      <c r="Q265" s="7"/>
    </row>
    <row r="266" spans="1:17" ht="72" hidden="1" customHeight="1" x14ac:dyDescent="0.25">
      <c r="A266" s="10" t="s">
        <v>1994</v>
      </c>
      <c r="B266" s="10" t="s">
        <v>1994</v>
      </c>
      <c r="C266" s="10" t="s">
        <v>1994</v>
      </c>
      <c r="D266" s="10" t="s">
        <v>1994</v>
      </c>
      <c r="E266" s="7" t="s">
        <v>2944</v>
      </c>
      <c r="F266" s="7" t="s">
        <v>2131</v>
      </c>
      <c r="G266" s="7" t="s">
        <v>2907</v>
      </c>
      <c r="H266" s="7" t="s">
        <v>2003</v>
      </c>
      <c r="I266" s="7" t="s">
        <v>1849</v>
      </c>
      <c r="J266" s="7" t="s">
        <v>2003</v>
      </c>
      <c r="K266" s="7" t="s">
        <v>2132</v>
      </c>
      <c r="L266" s="27" t="s">
        <v>2908</v>
      </c>
      <c r="M266" s="7" t="s">
        <v>2907</v>
      </c>
      <c r="N266" s="7" t="s">
        <v>2945</v>
      </c>
      <c r="O266" s="7" t="s">
        <v>2946</v>
      </c>
      <c r="P266" s="7" t="s">
        <v>1853</v>
      </c>
      <c r="Q266" s="7"/>
    </row>
    <row r="267" spans="1:17" ht="72" hidden="1" customHeight="1" x14ac:dyDescent="0.25">
      <c r="A267" s="10" t="s">
        <v>1994</v>
      </c>
      <c r="B267" s="10" t="s">
        <v>1994</v>
      </c>
      <c r="C267" s="10" t="s">
        <v>1994</v>
      </c>
      <c r="D267" s="10" t="s">
        <v>1994</v>
      </c>
      <c r="E267" s="7" t="s">
        <v>2947</v>
      </c>
      <c r="F267" s="7" t="s">
        <v>2131</v>
      </c>
      <c r="G267" s="7" t="s">
        <v>2907</v>
      </c>
      <c r="H267" s="7" t="s">
        <v>2003</v>
      </c>
      <c r="I267" s="7" t="s">
        <v>1849</v>
      </c>
      <c r="J267" s="7" t="s">
        <v>2003</v>
      </c>
      <c r="K267" s="7" t="s">
        <v>2132</v>
      </c>
      <c r="L267" s="27" t="s">
        <v>2908</v>
      </c>
      <c r="M267" s="7" t="s">
        <v>2907</v>
      </c>
      <c r="N267" s="7" t="s">
        <v>2948</v>
      </c>
      <c r="O267" s="7" t="s">
        <v>2949</v>
      </c>
      <c r="P267" s="7" t="s">
        <v>1853</v>
      </c>
      <c r="Q267" s="7"/>
    </row>
    <row r="268" spans="1:17" ht="57.75" hidden="1" customHeight="1" x14ac:dyDescent="0.25">
      <c r="A268" s="10" t="s">
        <v>1994</v>
      </c>
      <c r="B268" s="10" t="s">
        <v>1994</v>
      </c>
      <c r="C268" s="10" t="s">
        <v>1994</v>
      </c>
      <c r="D268" s="10" t="s">
        <v>1994</v>
      </c>
      <c r="E268" s="7" t="s">
        <v>2950</v>
      </c>
      <c r="F268" s="7" t="s">
        <v>2131</v>
      </c>
      <c r="G268" s="7" t="s">
        <v>2951</v>
      </c>
      <c r="H268" s="7" t="s">
        <v>2003</v>
      </c>
      <c r="I268" s="7" t="s">
        <v>1849</v>
      </c>
      <c r="J268" s="7" t="s">
        <v>2003</v>
      </c>
      <c r="K268" s="7" t="s">
        <v>2132</v>
      </c>
      <c r="L268" s="27" t="s">
        <v>2908</v>
      </c>
      <c r="M268" s="7" t="s">
        <v>2951</v>
      </c>
      <c r="N268" s="7" t="s">
        <v>2952</v>
      </c>
      <c r="O268" s="7" t="s">
        <v>2953</v>
      </c>
      <c r="P268" s="7" t="s">
        <v>1853</v>
      </c>
      <c r="Q268" s="7"/>
    </row>
    <row r="269" spans="1:17" ht="72" hidden="1" customHeight="1" x14ac:dyDescent="0.25">
      <c r="A269" s="10" t="s">
        <v>1994</v>
      </c>
      <c r="B269" s="10" t="s">
        <v>1994</v>
      </c>
      <c r="C269" s="10" t="s">
        <v>1994</v>
      </c>
      <c r="D269" s="10" t="s">
        <v>1994</v>
      </c>
      <c r="E269" s="7" t="s">
        <v>2954</v>
      </c>
      <c r="F269" s="7" t="s">
        <v>2131</v>
      </c>
      <c r="G269" s="7" t="s">
        <v>2951</v>
      </c>
      <c r="H269" s="7" t="s">
        <v>2003</v>
      </c>
      <c r="I269" s="7" t="s">
        <v>1849</v>
      </c>
      <c r="J269" s="7" t="s">
        <v>2003</v>
      </c>
      <c r="K269" s="7" t="s">
        <v>2132</v>
      </c>
      <c r="L269" s="27" t="s">
        <v>2908</v>
      </c>
      <c r="M269" s="7" t="s">
        <v>2951</v>
      </c>
      <c r="N269" s="7" t="s">
        <v>2955</v>
      </c>
      <c r="O269" s="7" t="s">
        <v>2956</v>
      </c>
      <c r="P269" s="7" t="s">
        <v>1853</v>
      </c>
      <c r="Q269" s="7"/>
    </row>
    <row r="270" spans="1:17" ht="86.25" hidden="1" customHeight="1" x14ac:dyDescent="0.25">
      <c r="A270" s="10" t="s">
        <v>1994</v>
      </c>
      <c r="B270" s="10" t="s">
        <v>1994</v>
      </c>
      <c r="C270" s="10" t="s">
        <v>1994</v>
      </c>
      <c r="D270" s="10" t="s">
        <v>1994</v>
      </c>
      <c r="E270" s="7" t="s">
        <v>2957</v>
      </c>
      <c r="F270" s="7" t="s">
        <v>2131</v>
      </c>
      <c r="G270" s="7" t="s">
        <v>2951</v>
      </c>
      <c r="H270" s="7" t="s">
        <v>2003</v>
      </c>
      <c r="I270" s="7" t="s">
        <v>1849</v>
      </c>
      <c r="J270" s="7" t="s">
        <v>2003</v>
      </c>
      <c r="K270" s="7" t="s">
        <v>2132</v>
      </c>
      <c r="L270" s="27" t="s">
        <v>2908</v>
      </c>
      <c r="M270" s="7" t="s">
        <v>2951</v>
      </c>
      <c r="N270" s="7" t="s">
        <v>2958</v>
      </c>
      <c r="O270" s="7" t="s">
        <v>2959</v>
      </c>
      <c r="P270" s="7" t="s">
        <v>1853</v>
      </c>
      <c r="Q270" s="7"/>
    </row>
    <row r="271" spans="1:17" ht="57.75" hidden="1" customHeight="1" x14ac:dyDescent="0.25">
      <c r="A271" s="10" t="s">
        <v>1994</v>
      </c>
      <c r="B271" s="10" t="s">
        <v>1994</v>
      </c>
      <c r="C271" s="10" t="s">
        <v>1994</v>
      </c>
      <c r="D271" s="10" t="s">
        <v>1994</v>
      </c>
      <c r="E271" s="7" t="s">
        <v>2960</v>
      </c>
      <c r="F271" s="7" t="s">
        <v>2131</v>
      </c>
      <c r="G271" s="7" t="s">
        <v>2951</v>
      </c>
      <c r="H271" s="7" t="s">
        <v>2003</v>
      </c>
      <c r="I271" s="7" t="s">
        <v>1849</v>
      </c>
      <c r="J271" s="7" t="s">
        <v>2003</v>
      </c>
      <c r="K271" s="7" t="s">
        <v>2132</v>
      </c>
      <c r="L271" s="27" t="s">
        <v>2908</v>
      </c>
      <c r="M271" s="7" t="s">
        <v>2951</v>
      </c>
      <c r="N271" s="7" t="s">
        <v>2961</v>
      </c>
      <c r="O271" s="7" t="s">
        <v>2962</v>
      </c>
      <c r="P271" s="7" t="s">
        <v>1853</v>
      </c>
      <c r="Q271" s="7"/>
    </row>
    <row r="272" spans="1:17" ht="72" hidden="1" customHeight="1" x14ac:dyDescent="0.25">
      <c r="A272" s="13" t="s">
        <v>1994</v>
      </c>
      <c r="B272" s="13" t="s">
        <v>1994</v>
      </c>
      <c r="C272" s="13" t="s">
        <v>1994</v>
      </c>
      <c r="D272" s="13" t="s">
        <v>1994</v>
      </c>
      <c r="E272" s="13" t="s">
        <v>1994</v>
      </c>
      <c r="F272" s="13" t="s">
        <v>1994</v>
      </c>
      <c r="G272" s="13" t="s">
        <v>1994</v>
      </c>
      <c r="H272" s="13" t="s">
        <v>1994</v>
      </c>
      <c r="I272" s="13" t="s">
        <v>1995</v>
      </c>
      <c r="J272" s="13" t="s">
        <v>2003</v>
      </c>
      <c r="K272" s="13" t="s">
        <v>2132</v>
      </c>
      <c r="L272" s="29" t="s">
        <v>2908</v>
      </c>
      <c r="M272" s="13" t="s">
        <v>2951</v>
      </c>
      <c r="N272" s="13" t="s">
        <v>2963</v>
      </c>
      <c r="O272" s="13" t="s">
        <v>2964</v>
      </c>
      <c r="P272" s="13" t="s">
        <v>1853</v>
      </c>
      <c r="Q272" s="13" t="s">
        <v>1999</v>
      </c>
    </row>
    <row r="273" spans="1:17" ht="72" hidden="1" customHeight="1" x14ac:dyDescent="0.25">
      <c r="A273" s="10" t="s">
        <v>1994</v>
      </c>
      <c r="B273" s="10" t="s">
        <v>1994</v>
      </c>
      <c r="C273" s="10" t="s">
        <v>1994</v>
      </c>
      <c r="D273" s="10" t="s">
        <v>1994</v>
      </c>
      <c r="E273" s="7" t="s">
        <v>2965</v>
      </c>
      <c r="F273" s="7" t="s">
        <v>2131</v>
      </c>
      <c r="G273" s="7" t="s">
        <v>2951</v>
      </c>
      <c r="H273" s="7" t="s">
        <v>2003</v>
      </c>
      <c r="I273" s="7" t="s">
        <v>1849</v>
      </c>
      <c r="J273" s="7" t="s">
        <v>2003</v>
      </c>
      <c r="K273" s="7" t="s">
        <v>2132</v>
      </c>
      <c r="L273" s="27" t="s">
        <v>2908</v>
      </c>
      <c r="M273" s="7" t="s">
        <v>2951</v>
      </c>
      <c r="N273" s="7" t="s">
        <v>2966</v>
      </c>
      <c r="O273" s="7" t="s">
        <v>2967</v>
      </c>
      <c r="P273" s="7" t="s">
        <v>1853</v>
      </c>
      <c r="Q273" s="7"/>
    </row>
    <row r="274" spans="1:17" ht="57.75" hidden="1" customHeight="1" x14ac:dyDescent="0.25">
      <c r="A274" s="10" t="s">
        <v>1994</v>
      </c>
      <c r="B274" s="10" t="s">
        <v>1994</v>
      </c>
      <c r="C274" s="10" t="s">
        <v>1994</v>
      </c>
      <c r="D274" s="10" t="s">
        <v>1994</v>
      </c>
      <c r="E274" s="7" t="s">
        <v>2968</v>
      </c>
      <c r="F274" s="7" t="s">
        <v>2131</v>
      </c>
      <c r="G274" s="7" t="s">
        <v>2969</v>
      </c>
      <c r="H274" s="7" t="s">
        <v>2003</v>
      </c>
      <c r="I274" s="7" t="s">
        <v>1849</v>
      </c>
      <c r="J274" s="7" t="s">
        <v>2003</v>
      </c>
      <c r="K274" s="7" t="s">
        <v>2132</v>
      </c>
      <c r="L274" s="27" t="s">
        <v>2908</v>
      </c>
      <c r="M274" s="7" t="s">
        <v>2969</v>
      </c>
      <c r="N274" s="7" t="s">
        <v>2970</v>
      </c>
      <c r="O274" s="7" t="s">
        <v>2971</v>
      </c>
      <c r="P274" s="7" t="s">
        <v>1853</v>
      </c>
      <c r="Q274" s="10"/>
    </row>
    <row r="275" spans="1:17" ht="57.75" hidden="1" customHeight="1" x14ac:dyDescent="0.25">
      <c r="A275" s="10" t="s">
        <v>1994</v>
      </c>
      <c r="B275" s="10" t="s">
        <v>1994</v>
      </c>
      <c r="C275" s="10" t="s">
        <v>1994</v>
      </c>
      <c r="D275" s="10" t="s">
        <v>1994</v>
      </c>
      <c r="E275" s="7" t="s">
        <v>2972</v>
      </c>
      <c r="F275" s="7" t="s">
        <v>2131</v>
      </c>
      <c r="G275" s="7" t="s">
        <v>2633</v>
      </c>
      <c r="H275" s="7" t="s">
        <v>2003</v>
      </c>
      <c r="I275" s="7" t="s">
        <v>1849</v>
      </c>
      <c r="J275" s="7" t="s">
        <v>2003</v>
      </c>
      <c r="K275" s="7" t="s">
        <v>2132</v>
      </c>
      <c r="L275" s="27" t="s">
        <v>2908</v>
      </c>
      <c r="M275" s="7" t="s">
        <v>2633</v>
      </c>
      <c r="N275" s="7" t="s">
        <v>2973</v>
      </c>
      <c r="O275" s="7" t="s">
        <v>2974</v>
      </c>
      <c r="P275" s="7" t="s">
        <v>1853</v>
      </c>
      <c r="Q275" s="7"/>
    </row>
    <row r="276" spans="1:17" ht="72" hidden="1" customHeight="1" x14ac:dyDescent="0.25">
      <c r="A276" s="10" t="s">
        <v>1994</v>
      </c>
      <c r="B276" s="10" t="s">
        <v>1994</v>
      </c>
      <c r="C276" s="10" t="s">
        <v>1994</v>
      </c>
      <c r="D276" s="10" t="s">
        <v>1994</v>
      </c>
      <c r="E276" s="7" t="s">
        <v>2975</v>
      </c>
      <c r="F276" s="7" t="s">
        <v>2131</v>
      </c>
      <c r="G276" s="7" t="s">
        <v>2640</v>
      </c>
      <c r="H276" s="7" t="s">
        <v>2003</v>
      </c>
      <c r="I276" s="7" t="s">
        <v>1849</v>
      </c>
      <c r="J276" s="7" t="s">
        <v>2003</v>
      </c>
      <c r="K276" s="7" t="s">
        <v>2132</v>
      </c>
      <c r="L276" s="27" t="s">
        <v>2908</v>
      </c>
      <c r="M276" s="7" t="s">
        <v>2640</v>
      </c>
      <c r="N276" s="7" t="s">
        <v>2976</v>
      </c>
      <c r="O276" s="7" t="s">
        <v>2977</v>
      </c>
      <c r="P276" s="7" t="s">
        <v>1878</v>
      </c>
      <c r="Q276" s="11"/>
    </row>
    <row r="277" spans="1:17" ht="57.75" hidden="1" customHeight="1" x14ac:dyDescent="0.25">
      <c r="A277" s="10" t="s">
        <v>1994</v>
      </c>
      <c r="B277" s="10" t="s">
        <v>1994</v>
      </c>
      <c r="C277" s="10" t="s">
        <v>1994</v>
      </c>
      <c r="D277" s="10" t="s">
        <v>1994</v>
      </c>
      <c r="E277" s="7" t="s">
        <v>2978</v>
      </c>
      <c r="F277" s="7" t="s">
        <v>2131</v>
      </c>
      <c r="G277" s="7" t="s">
        <v>2979</v>
      </c>
      <c r="H277" s="7" t="s">
        <v>2003</v>
      </c>
      <c r="I277" s="7" t="s">
        <v>1849</v>
      </c>
      <c r="J277" s="7" t="s">
        <v>2003</v>
      </c>
      <c r="K277" s="7" t="s">
        <v>2132</v>
      </c>
      <c r="L277" s="27" t="s">
        <v>2979</v>
      </c>
      <c r="M277" s="7" t="s">
        <v>2980</v>
      </c>
      <c r="N277" s="7" t="s">
        <v>2981</v>
      </c>
      <c r="O277" s="7" t="s">
        <v>2982</v>
      </c>
      <c r="P277" s="7" t="s">
        <v>1853</v>
      </c>
      <c r="Q277" s="7"/>
    </row>
    <row r="278" spans="1:17" ht="57.75" hidden="1" customHeight="1" x14ac:dyDescent="0.25">
      <c r="A278" s="10" t="s">
        <v>1994</v>
      </c>
      <c r="B278" s="10" t="s">
        <v>1994</v>
      </c>
      <c r="C278" s="10" t="s">
        <v>1994</v>
      </c>
      <c r="D278" s="10" t="s">
        <v>1994</v>
      </c>
      <c r="E278" s="7" t="s">
        <v>2983</v>
      </c>
      <c r="F278" s="7" t="s">
        <v>2131</v>
      </c>
      <c r="G278" s="7" t="s">
        <v>2979</v>
      </c>
      <c r="H278" s="7" t="s">
        <v>2003</v>
      </c>
      <c r="I278" s="7" t="s">
        <v>1849</v>
      </c>
      <c r="J278" s="7" t="s">
        <v>2003</v>
      </c>
      <c r="K278" s="7" t="s">
        <v>2132</v>
      </c>
      <c r="L278" s="27" t="s">
        <v>2979</v>
      </c>
      <c r="M278" s="7" t="s">
        <v>2984</v>
      </c>
      <c r="N278" s="7" t="s">
        <v>2985</v>
      </c>
      <c r="O278" s="7" t="s">
        <v>2986</v>
      </c>
      <c r="P278" s="7" t="s">
        <v>1853</v>
      </c>
      <c r="Q278" s="7"/>
    </row>
    <row r="279" spans="1:17" ht="72" hidden="1" customHeight="1" x14ac:dyDescent="0.25">
      <c r="A279" s="10" t="s">
        <v>1994</v>
      </c>
      <c r="B279" s="10" t="s">
        <v>1994</v>
      </c>
      <c r="C279" s="10" t="s">
        <v>1994</v>
      </c>
      <c r="D279" s="10" t="s">
        <v>1994</v>
      </c>
      <c r="E279" s="7" t="s">
        <v>2987</v>
      </c>
      <c r="F279" s="7" t="s">
        <v>2131</v>
      </c>
      <c r="G279" s="7" t="s">
        <v>2979</v>
      </c>
      <c r="H279" s="7" t="s">
        <v>2003</v>
      </c>
      <c r="I279" s="7" t="s">
        <v>1849</v>
      </c>
      <c r="J279" s="7" t="s">
        <v>2003</v>
      </c>
      <c r="K279" s="7" t="s">
        <v>2132</v>
      </c>
      <c r="L279" s="27" t="s">
        <v>2979</v>
      </c>
      <c r="M279" s="7" t="s">
        <v>2988</v>
      </c>
      <c r="N279" s="7" t="s">
        <v>2989</v>
      </c>
      <c r="O279" s="7" t="s">
        <v>2990</v>
      </c>
      <c r="P279" s="7" t="s">
        <v>1853</v>
      </c>
      <c r="Q279" s="7"/>
    </row>
    <row r="280" spans="1:17" ht="43.5" hidden="1" customHeight="1" x14ac:dyDescent="0.25">
      <c r="A280" s="10" t="s">
        <v>1994</v>
      </c>
      <c r="B280" s="10" t="s">
        <v>1994</v>
      </c>
      <c r="C280" s="10" t="s">
        <v>1994</v>
      </c>
      <c r="D280" s="10" t="s">
        <v>1994</v>
      </c>
      <c r="E280" s="7" t="s">
        <v>2991</v>
      </c>
      <c r="F280" s="18" t="s">
        <v>2131</v>
      </c>
      <c r="G280" s="18" t="s">
        <v>2979</v>
      </c>
      <c r="H280" s="7" t="s">
        <v>2003</v>
      </c>
      <c r="I280" s="7" t="s">
        <v>1849</v>
      </c>
      <c r="J280" s="7" t="s">
        <v>2003</v>
      </c>
      <c r="K280" s="7" t="s">
        <v>2132</v>
      </c>
      <c r="L280" s="27" t="s">
        <v>2979</v>
      </c>
      <c r="M280" s="7" t="s">
        <v>2992</v>
      </c>
      <c r="N280" s="7" t="s">
        <v>2993</v>
      </c>
      <c r="O280" s="18" t="s">
        <v>2994</v>
      </c>
      <c r="P280" s="18" t="s">
        <v>1853</v>
      </c>
      <c r="Q280" s="7"/>
    </row>
    <row r="281" spans="1:17" ht="86.25" hidden="1" customHeight="1" x14ac:dyDescent="0.25">
      <c r="A281" s="10" t="s">
        <v>1994</v>
      </c>
      <c r="B281" s="10" t="s">
        <v>1994</v>
      </c>
      <c r="C281" s="10" t="s">
        <v>1994</v>
      </c>
      <c r="D281" s="10" t="s">
        <v>1994</v>
      </c>
      <c r="E281" s="7" t="s">
        <v>2995</v>
      </c>
      <c r="F281" s="7" t="s">
        <v>2131</v>
      </c>
      <c r="G281" s="7" t="s">
        <v>2979</v>
      </c>
      <c r="H281" s="7" t="s">
        <v>2003</v>
      </c>
      <c r="I281" s="7" t="s">
        <v>1849</v>
      </c>
      <c r="J281" s="7" t="s">
        <v>2003</v>
      </c>
      <c r="K281" s="7" t="s">
        <v>2132</v>
      </c>
      <c r="L281" s="27" t="s">
        <v>2979</v>
      </c>
      <c r="M281" s="7" t="s">
        <v>2980</v>
      </c>
      <c r="N281" s="7" t="s">
        <v>2996</v>
      </c>
      <c r="O281" s="7" t="s">
        <v>2997</v>
      </c>
      <c r="P281" s="7" t="s">
        <v>1853</v>
      </c>
      <c r="Q281" s="7"/>
    </row>
    <row r="282" spans="1:17" ht="57.75" hidden="1" customHeight="1" x14ac:dyDescent="0.25">
      <c r="A282" s="10" t="s">
        <v>1994</v>
      </c>
      <c r="B282" s="10" t="s">
        <v>1994</v>
      </c>
      <c r="C282" s="10" t="s">
        <v>1994</v>
      </c>
      <c r="D282" s="10" t="s">
        <v>1994</v>
      </c>
      <c r="E282" s="7" t="s">
        <v>2998</v>
      </c>
      <c r="F282" s="7" t="s">
        <v>2131</v>
      </c>
      <c r="G282" s="7" t="s">
        <v>2979</v>
      </c>
      <c r="H282" s="7" t="s">
        <v>2003</v>
      </c>
      <c r="I282" s="7" t="s">
        <v>1849</v>
      </c>
      <c r="J282" s="7" t="s">
        <v>2003</v>
      </c>
      <c r="K282" s="7" t="s">
        <v>2132</v>
      </c>
      <c r="L282" s="27" t="s">
        <v>2979</v>
      </c>
      <c r="M282" s="7" t="s">
        <v>2992</v>
      </c>
      <c r="N282" s="7" t="s">
        <v>2999</v>
      </c>
      <c r="O282" s="7" t="s">
        <v>3000</v>
      </c>
      <c r="P282" s="7" t="s">
        <v>1853</v>
      </c>
      <c r="Q282" s="7"/>
    </row>
    <row r="283" spans="1:17" ht="57.75" hidden="1" customHeight="1" x14ac:dyDescent="0.25">
      <c r="A283" s="10" t="s">
        <v>1994</v>
      </c>
      <c r="B283" s="10" t="s">
        <v>1994</v>
      </c>
      <c r="C283" s="10" t="s">
        <v>1994</v>
      </c>
      <c r="D283" s="10" t="s">
        <v>1994</v>
      </c>
      <c r="E283" s="7" t="s">
        <v>3001</v>
      </c>
      <c r="F283" s="7" t="s">
        <v>2131</v>
      </c>
      <c r="G283" s="7" t="s">
        <v>2979</v>
      </c>
      <c r="H283" s="7" t="s">
        <v>2003</v>
      </c>
      <c r="I283" s="7" t="s">
        <v>1849</v>
      </c>
      <c r="J283" s="7" t="s">
        <v>2003</v>
      </c>
      <c r="K283" s="7" t="s">
        <v>2132</v>
      </c>
      <c r="L283" s="27" t="s">
        <v>2979</v>
      </c>
      <c r="M283" s="7" t="s">
        <v>2980</v>
      </c>
      <c r="N283" s="7" t="s">
        <v>3002</v>
      </c>
      <c r="O283" s="7" t="s">
        <v>3003</v>
      </c>
      <c r="P283" s="7" t="s">
        <v>1853</v>
      </c>
      <c r="Q283" s="7"/>
    </row>
    <row r="284" spans="1:17" ht="57.75" hidden="1" customHeight="1" x14ac:dyDescent="0.25">
      <c r="A284" s="10" t="s">
        <v>1994</v>
      </c>
      <c r="B284" s="10" t="s">
        <v>1994</v>
      </c>
      <c r="C284" s="10" t="s">
        <v>1994</v>
      </c>
      <c r="D284" s="10" t="s">
        <v>1994</v>
      </c>
      <c r="E284" s="7" t="s">
        <v>3004</v>
      </c>
      <c r="F284" s="7" t="s">
        <v>2131</v>
      </c>
      <c r="G284" s="7" t="s">
        <v>2979</v>
      </c>
      <c r="H284" s="7" t="s">
        <v>2003</v>
      </c>
      <c r="I284" s="7" t="s">
        <v>1849</v>
      </c>
      <c r="J284" s="7" t="s">
        <v>2003</v>
      </c>
      <c r="K284" s="7" t="s">
        <v>2132</v>
      </c>
      <c r="L284" s="27" t="s">
        <v>2979</v>
      </c>
      <c r="M284" s="7" t="s">
        <v>2992</v>
      </c>
      <c r="N284" s="7" t="s">
        <v>3005</v>
      </c>
      <c r="O284" s="7" t="s">
        <v>3006</v>
      </c>
      <c r="P284" s="7" t="s">
        <v>1878</v>
      </c>
      <c r="Q284" s="7"/>
    </row>
    <row r="285" spans="1:17" ht="86.25" hidden="1" customHeight="1" x14ac:dyDescent="0.25">
      <c r="A285" s="10" t="s">
        <v>1994</v>
      </c>
      <c r="B285" s="10" t="s">
        <v>1994</v>
      </c>
      <c r="C285" s="10" t="s">
        <v>1994</v>
      </c>
      <c r="D285" s="10" t="s">
        <v>1994</v>
      </c>
      <c r="E285" s="7" t="s">
        <v>3007</v>
      </c>
      <c r="F285" s="7" t="s">
        <v>2131</v>
      </c>
      <c r="G285" s="7" t="s">
        <v>2979</v>
      </c>
      <c r="H285" s="7" t="s">
        <v>2003</v>
      </c>
      <c r="I285" s="7" t="s">
        <v>1849</v>
      </c>
      <c r="J285" s="7" t="s">
        <v>2003</v>
      </c>
      <c r="K285" s="7" t="s">
        <v>2132</v>
      </c>
      <c r="L285" s="27" t="s">
        <v>2979</v>
      </c>
      <c r="M285" s="7" t="s">
        <v>2992</v>
      </c>
      <c r="N285" s="7" t="s">
        <v>3008</v>
      </c>
      <c r="O285" s="7" t="s">
        <v>3009</v>
      </c>
      <c r="P285" s="19" t="s">
        <v>1853</v>
      </c>
      <c r="Q285" s="7"/>
    </row>
    <row r="286" spans="1:17" ht="57.75" hidden="1" customHeight="1" x14ac:dyDescent="0.25">
      <c r="A286" s="10" t="s">
        <v>1994</v>
      </c>
      <c r="B286" s="10" t="s">
        <v>1994</v>
      </c>
      <c r="C286" s="10" t="s">
        <v>1994</v>
      </c>
      <c r="D286" s="10" t="s">
        <v>1994</v>
      </c>
      <c r="E286" s="7" t="s">
        <v>3010</v>
      </c>
      <c r="F286" s="7" t="s">
        <v>2131</v>
      </c>
      <c r="G286" s="7" t="s">
        <v>2979</v>
      </c>
      <c r="H286" s="7" t="s">
        <v>2003</v>
      </c>
      <c r="I286" s="7" t="s">
        <v>1849</v>
      </c>
      <c r="J286" s="7" t="s">
        <v>2003</v>
      </c>
      <c r="K286" s="7" t="s">
        <v>2132</v>
      </c>
      <c r="L286" s="27" t="s">
        <v>2979</v>
      </c>
      <c r="M286" s="7" t="s">
        <v>2992</v>
      </c>
      <c r="N286" s="7" t="s">
        <v>3011</v>
      </c>
      <c r="O286" s="7" t="s">
        <v>3012</v>
      </c>
      <c r="P286" s="19" t="s">
        <v>1878</v>
      </c>
      <c r="Q286" s="7"/>
    </row>
    <row r="287" spans="1:17" ht="57.75" hidden="1" customHeight="1" x14ac:dyDescent="0.25">
      <c r="A287" s="10" t="s">
        <v>1994</v>
      </c>
      <c r="B287" s="10" t="s">
        <v>1994</v>
      </c>
      <c r="C287" s="10" t="s">
        <v>1994</v>
      </c>
      <c r="D287" s="10" t="s">
        <v>1994</v>
      </c>
      <c r="E287" s="7" t="s">
        <v>3013</v>
      </c>
      <c r="F287" s="7" t="s">
        <v>2131</v>
      </c>
      <c r="G287" s="7" t="s">
        <v>2979</v>
      </c>
      <c r="H287" s="7" t="s">
        <v>2003</v>
      </c>
      <c r="I287" s="7" t="s">
        <v>1849</v>
      </c>
      <c r="J287" s="7" t="s">
        <v>2003</v>
      </c>
      <c r="K287" s="7" t="s">
        <v>2132</v>
      </c>
      <c r="L287" s="27" t="s">
        <v>2979</v>
      </c>
      <c r="M287" s="7" t="s">
        <v>2992</v>
      </c>
      <c r="N287" s="7" t="s">
        <v>3014</v>
      </c>
      <c r="O287" s="7" t="s">
        <v>3015</v>
      </c>
      <c r="P287" s="7" t="s">
        <v>1853</v>
      </c>
      <c r="Q287" s="10"/>
    </row>
    <row r="288" spans="1:17" ht="57.75" hidden="1" customHeight="1" x14ac:dyDescent="0.25">
      <c r="A288" s="10" t="s">
        <v>1994</v>
      </c>
      <c r="B288" s="10" t="s">
        <v>1994</v>
      </c>
      <c r="C288" s="10" t="s">
        <v>1994</v>
      </c>
      <c r="D288" s="10" t="s">
        <v>1994</v>
      </c>
      <c r="E288" s="7" t="s">
        <v>3016</v>
      </c>
      <c r="F288" s="7" t="s">
        <v>2131</v>
      </c>
      <c r="G288" s="7" t="s">
        <v>2979</v>
      </c>
      <c r="H288" s="7" t="s">
        <v>2003</v>
      </c>
      <c r="I288" s="7" t="s">
        <v>1849</v>
      </c>
      <c r="J288" s="7" t="s">
        <v>2003</v>
      </c>
      <c r="K288" s="7" t="s">
        <v>2132</v>
      </c>
      <c r="L288" s="27" t="s">
        <v>2979</v>
      </c>
      <c r="M288" s="7" t="s">
        <v>2992</v>
      </c>
      <c r="N288" s="7" t="s">
        <v>3017</v>
      </c>
      <c r="O288" s="7" t="s">
        <v>3018</v>
      </c>
      <c r="P288" s="19" t="s">
        <v>1853</v>
      </c>
      <c r="Q288" s="7"/>
    </row>
    <row r="289" spans="1:17" ht="72" hidden="1" customHeight="1" x14ac:dyDescent="0.25">
      <c r="A289" s="10" t="s">
        <v>1994</v>
      </c>
      <c r="B289" s="10" t="s">
        <v>1994</v>
      </c>
      <c r="C289" s="10" t="s">
        <v>1994</v>
      </c>
      <c r="D289" s="10" t="s">
        <v>1994</v>
      </c>
      <c r="E289" s="7" t="s">
        <v>3019</v>
      </c>
      <c r="F289" s="7" t="s">
        <v>2131</v>
      </c>
      <c r="G289" s="7" t="s">
        <v>2979</v>
      </c>
      <c r="H289" s="7" t="s">
        <v>2003</v>
      </c>
      <c r="I289" s="7" t="s">
        <v>1849</v>
      </c>
      <c r="J289" s="7" t="s">
        <v>2003</v>
      </c>
      <c r="K289" s="7" t="s">
        <v>2132</v>
      </c>
      <c r="L289" s="27" t="s">
        <v>2979</v>
      </c>
      <c r="M289" s="7" t="s">
        <v>1996</v>
      </c>
      <c r="N289" s="7" t="s">
        <v>3020</v>
      </c>
      <c r="O289" s="7" t="s">
        <v>3021</v>
      </c>
      <c r="P289" s="7" t="s">
        <v>1853</v>
      </c>
      <c r="Q289" s="10"/>
    </row>
    <row r="290" spans="1:17" ht="57.75" hidden="1" customHeight="1" x14ac:dyDescent="0.25">
      <c r="A290" s="10" t="s">
        <v>1994</v>
      </c>
      <c r="B290" s="10" t="s">
        <v>1994</v>
      </c>
      <c r="C290" s="10" t="s">
        <v>1994</v>
      </c>
      <c r="D290" s="10" t="s">
        <v>1994</v>
      </c>
      <c r="E290" s="7" t="s">
        <v>3022</v>
      </c>
      <c r="F290" s="7" t="s">
        <v>2131</v>
      </c>
      <c r="G290" s="7" t="s">
        <v>2979</v>
      </c>
      <c r="H290" s="7" t="s">
        <v>2003</v>
      </c>
      <c r="I290" s="7" t="s">
        <v>1849</v>
      </c>
      <c r="J290" s="7" t="s">
        <v>2003</v>
      </c>
      <c r="K290" s="7" t="s">
        <v>2132</v>
      </c>
      <c r="L290" s="27" t="s">
        <v>2979</v>
      </c>
      <c r="M290" s="7" t="s">
        <v>2984</v>
      </c>
      <c r="N290" s="7" t="s">
        <v>3023</v>
      </c>
      <c r="O290" s="7" t="s">
        <v>3024</v>
      </c>
      <c r="P290" s="7" t="s">
        <v>1853</v>
      </c>
      <c r="Q290" s="7"/>
    </row>
    <row r="291" spans="1:17" ht="57.75" hidden="1" customHeight="1" x14ac:dyDescent="0.25">
      <c r="A291" s="10" t="s">
        <v>1994</v>
      </c>
      <c r="B291" s="10" t="s">
        <v>1994</v>
      </c>
      <c r="C291" s="10" t="s">
        <v>1994</v>
      </c>
      <c r="D291" s="10" t="s">
        <v>1994</v>
      </c>
      <c r="E291" s="7" t="s">
        <v>3025</v>
      </c>
      <c r="F291" s="7" t="s">
        <v>2131</v>
      </c>
      <c r="G291" s="7" t="s">
        <v>2979</v>
      </c>
      <c r="H291" s="7" t="s">
        <v>2003</v>
      </c>
      <c r="I291" s="7" t="s">
        <v>1849</v>
      </c>
      <c r="J291" s="7" t="s">
        <v>2003</v>
      </c>
      <c r="K291" s="7" t="s">
        <v>2132</v>
      </c>
      <c r="L291" s="27" t="s">
        <v>2979</v>
      </c>
      <c r="M291" s="7" t="s">
        <v>1996</v>
      </c>
      <c r="N291" s="7" t="s">
        <v>3026</v>
      </c>
      <c r="O291" s="7" t="s">
        <v>3027</v>
      </c>
      <c r="P291" s="7" t="s">
        <v>1853</v>
      </c>
      <c r="Q291" s="10"/>
    </row>
    <row r="292" spans="1:17" ht="72" hidden="1" customHeight="1" x14ac:dyDescent="0.25">
      <c r="A292" s="10" t="s">
        <v>1994</v>
      </c>
      <c r="B292" s="10" t="s">
        <v>1994</v>
      </c>
      <c r="C292" s="10" t="s">
        <v>1994</v>
      </c>
      <c r="D292" s="10" t="s">
        <v>1994</v>
      </c>
      <c r="E292" s="7" t="s">
        <v>3028</v>
      </c>
      <c r="F292" s="7" t="s">
        <v>2131</v>
      </c>
      <c r="G292" s="7" t="s">
        <v>2979</v>
      </c>
      <c r="H292" s="7" t="s">
        <v>2003</v>
      </c>
      <c r="I292" s="7" t="s">
        <v>1849</v>
      </c>
      <c r="J292" s="7" t="s">
        <v>2003</v>
      </c>
      <c r="K292" s="7" t="s">
        <v>2132</v>
      </c>
      <c r="L292" s="27" t="s">
        <v>2979</v>
      </c>
      <c r="M292" s="7" t="s">
        <v>1996</v>
      </c>
      <c r="N292" s="7" t="s">
        <v>3029</v>
      </c>
      <c r="O292" s="7" t="s">
        <v>3030</v>
      </c>
      <c r="P292" s="7" t="s">
        <v>1853</v>
      </c>
      <c r="Q292" s="7"/>
    </row>
    <row r="293" spans="1:17" ht="57.75" hidden="1" customHeight="1" x14ac:dyDescent="0.25">
      <c r="A293" s="10" t="s">
        <v>1994</v>
      </c>
      <c r="B293" s="10" t="s">
        <v>1994</v>
      </c>
      <c r="C293" s="10" t="s">
        <v>1994</v>
      </c>
      <c r="D293" s="10" t="s">
        <v>1994</v>
      </c>
      <c r="E293" s="7" t="s">
        <v>3031</v>
      </c>
      <c r="F293" s="7" t="s">
        <v>2131</v>
      </c>
      <c r="G293" s="7" t="s">
        <v>2969</v>
      </c>
      <c r="H293" s="7" t="s">
        <v>2003</v>
      </c>
      <c r="I293" s="7" t="s">
        <v>1849</v>
      </c>
      <c r="J293" s="7" t="s">
        <v>2003</v>
      </c>
      <c r="K293" s="7" t="s">
        <v>2132</v>
      </c>
      <c r="L293" s="27" t="s">
        <v>2979</v>
      </c>
      <c r="M293" s="7" t="s">
        <v>2969</v>
      </c>
      <c r="N293" s="7" t="s">
        <v>3032</v>
      </c>
      <c r="O293" s="7" t="s">
        <v>3033</v>
      </c>
      <c r="P293" s="7" t="s">
        <v>1853</v>
      </c>
      <c r="Q293" s="7"/>
    </row>
    <row r="294" spans="1:17" ht="57.75" hidden="1" customHeight="1" x14ac:dyDescent="0.25">
      <c r="A294" s="10" t="s">
        <v>1994</v>
      </c>
      <c r="B294" s="10" t="s">
        <v>1994</v>
      </c>
      <c r="C294" s="10" t="s">
        <v>1994</v>
      </c>
      <c r="D294" s="10" t="s">
        <v>1994</v>
      </c>
      <c r="E294" s="7" t="s">
        <v>3034</v>
      </c>
      <c r="F294" s="7" t="s">
        <v>2131</v>
      </c>
      <c r="G294" s="7" t="s">
        <v>2640</v>
      </c>
      <c r="H294" s="7" t="s">
        <v>2003</v>
      </c>
      <c r="I294" s="7" t="s">
        <v>1849</v>
      </c>
      <c r="J294" s="7" t="s">
        <v>2003</v>
      </c>
      <c r="K294" s="7" t="s">
        <v>2132</v>
      </c>
      <c r="L294" s="27" t="s">
        <v>2979</v>
      </c>
      <c r="M294" s="7" t="s">
        <v>2640</v>
      </c>
      <c r="N294" s="7" t="s">
        <v>3035</v>
      </c>
      <c r="O294" s="7" t="s">
        <v>3036</v>
      </c>
      <c r="P294" s="7" t="s">
        <v>1878</v>
      </c>
      <c r="Q294" s="7"/>
    </row>
    <row r="295" spans="1:17" ht="57.75" hidden="1" customHeight="1" x14ac:dyDescent="0.25">
      <c r="A295" s="10" t="s">
        <v>1994</v>
      </c>
      <c r="B295" s="10" t="s">
        <v>1994</v>
      </c>
      <c r="C295" s="10" t="s">
        <v>1994</v>
      </c>
      <c r="D295" s="10" t="s">
        <v>1994</v>
      </c>
      <c r="E295" s="7" t="s">
        <v>3037</v>
      </c>
      <c r="F295" s="7" t="s">
        <v>2131</v>
      </c>
      <c r="G295" s="7" t="s">
        <v>3038</v>
      </c>
      <c r="H295" s="7" t="s">
        <v>2003</v>
      </c>
      <c r="I295" s="7" t="s">
        <v>1849</v>
      </c>
      <c r="J295" s="7" t="s">
        <v>2003</v>
      </c>
      <c r="K295" s="7" t="s">
        <v>2132</v>
      </c>
      <c r="L295" s="27" t="s">
        <v>2979</v>
      </c>
      <c r="M295" s="7" t="s">
        <v>3038</v>
      </c>
      <c r="N295" s="7" t="s">
        <v>3039</v>
      </c>
      <c r="O295" s="7" t="s">
        <v>3040</v>
      </c>
      <c r="P295" s="7" t="s">
        <v>1853</v>
      </c>
      <c r="Q295" s="7"/>
    </row>
    <row r="296" spans="1:17" ht="18.75" hidden="1" customHeight="1" x14ac:dyDescent="0.25">
      <c r="A296" s="10" t="s">
        <v>1994</v>
      </c>
      <c r="B296" s="10" t="s">
        <v>1994</v>
      </c>
      <c r="C296" s="10" t="s">
        <v>1994</v>
      </c>
      <c r="D296" s="10" t="s">
        <v>1994</v>
      </c>
      <c r="E296" s="7" t="s">
        <v>3041</v>
      </c>
      <c r="F296" s="7" t="s">
        <v>2657</v>
      </c>
      <c r="G296" s="7" t="s">
        <v>2658</v>
      </c>
      <c r="H296" s="7" t="s">
        <v>2003</v>
      </c>
      <c r="I296" s="7" t="s">
        <v>1849</v>
      </c>
      <c r="J296" s="7" t="s">
        <v>2003</v>
      </c>
      <c r="K296" s="7" t="s">
        <v>2132</v>
      </c>
      <c r="L296" s="27" t="s">
        <v>2979</v>
      </c>
      <c r="M296" s="7" t="s">
        <v>2658</v>
      </c>
      <c r="N296" s="7" t="s">
        <v>3042</v>
      </c>
      <c r="O296" s="7" t="s">
        <v>3043</v>
      </c>
      <c r="P296" s="7" t="s">
        <v>1870</v>
      </c>
      <c r="Q296" s="7"/>
    </row>
    <row r="297" spans="1:17" ht="57.75" hidden="1" customHeight="1" x14ac:dyDescent="0.25">
      <c r="A297" s="10" t="s">
        <v>892</v>
      </c>
      <c r="B297" s="7" t="s">
        <v>892</v>
      </c>
      <c r="C297" s="7" t="s">
        <v>892</v>
      </c>
      <c r="D297" s="7" t="s">
        <v>1845</v>
      </c>
      <c r="E297" s="7" t="s">
        <v>3044</v>
      </c>
      <c r="F297" s="7" t="s">
        <v>33</v>
      </c>
      <c r="G297" s="7" t="s">
        <v>2494</v>
      </c>
      <c r="H297" s="7" t="s">
        <v>1848</v>
      </c>
      <c r="I297" s="7" t="s">
        <v>1849</v>
      </c>
      <c r="J297" s="7" t="s">
        <v>1848</v>
      </c>
      <c r="K297" s="7" t="s">
        <v>1850</v>
      </c>
      <c r="L297" s="25" t="s">
        <v>33</v>
      </c>
      <c r="M297" s="7" t="s">
        <v>2494</v>
      </c>
      <c r="N297" s="7" t="s">
        <v>3045</v>
      </c>
      <c r="O297" s="7" t="s">
        <v>3046</v>
      </c>
      <c r="P297" s="10" t="s">
        <v>1870</v>
      </c>
      <c r="Q297" s="10"/>
    </row>
    <row r="298" spans="1:17" ht="57.75" hidden="1" customHeight="1" x14ac:dyDescent="0.25">
      <c r="A298" s="10" t="s">
        <v>33</v>
      </c>
      <c r="B298" s="11" t="s">
        <v>3047</v>
      </c>
      <c r="C298" s="11" t="s">
        <v>3048</v>
      </c>
      <c r="D298" s="7" t="s">
        <v>1874</v>
      </c>
      <c r="E298" s="7" t="s">
        <v>3049</v>
      </c>
      <c r="F298" s="7" t="s">
        <v>33</v>
      </c>
      <c r="G298" s="7" t="s">
        <v>1996</v>
      </c>
      <c r="H298" s="7" t="s">
        <v>1848</v>
      </c>
      <c r="I298" s="7" t="s">
        <v>1849</v>
      </c>
      <c r="J298" s="7" t="s">
        <v>1848</v>
      </c>
      <c r="K298" s="7" t="s">
        <v>1850</v>
      </c>
      <c r="L298" s="25" t="s">
        <v>33</v>
      </c>
      <c r="M298" s="7" t="s">
        <v>1996</v>
      </c>
      <c r="N298" s="7" t="s">
        <v>3050</v>
      </c>
      <c r="O298" s="7" t="s">
        <v>3051</v>
      </c>
      <c r="P298" s="7" t="s">
        <v>1870</v>
      </c>
      <c r="Q298" s="13" t="s">
        <v>1854</v>
      </c>
    </row>
    <row r="299" spans="1:17" ht="57.75" hidden="1" customHeight="1" x14ac:dyDescent="0.25">
      <c r="A299" s="10" t="s">
        <v>892</v>
      </c>
      <c r="B299" s="7" t="s">
        <v>892</v>
      </c>
      <c r="C299" s="7" t="s">
        <v>892</v>
      </c>
      <c r="D299" s="7" t="s">
        <v>1845</v>
      </c>
      <c r="E299" s="7" t="s">
        <v>3052</v>
      </c>
      <c r="F299" s="7" t="s">
        <v>33</v>
      </c>
      <c r="G299" s="7" t="s">
        <v>1867</v>
      </c>
      <c r="H299" s="7" t="s">
        <v>1848</v>
      </c>
      <c r="I299" s="7" t="s">
        <v>1849</v>
      </c>
      <c r="J299" s="7" t="s">
        <v>1848</v>
      </c>
      <c r="K299" s="7" t="s">
        <v>1850</v>
      </c>
      <c r="L299" s="25" t="s">
        <v>33</v>
      </c>
      <c r="M299" s="7" t="s">
        <v>1867</v>
      </c>
      <c r="N299" s="7" t="s">
        <v>3053</v>
      </c>
      <c r="O299" s="7" t="s">
        <v>3054</v>
      </c>
      <c r="P299" s="10" t="s">
        <v>1853</v>
      </c>
      <c r="Q299" s="13" t="s">
        <v>1854</v>
      </c>
    </row>
    <row r="300" spans="1:17" ht="43.5" hidden="1" customHeight="1" x14ac:dyDescent="0.25">
      <c r="A300" s="10" t="s">
        <v>33</v>
      </c>
      <c r="B300" s="11" t="s">
        <v>3055</v>
      </c>
      <c r="C300" s="11" t="s">
        <v>3056</v>
      </c>
      <c r="D300" s="7" t="s">
        <v>1874</v>
      </c>
      <c r="E300" s="7" t="s">
        <v>3057</v>
      </c>
      <c r="F300" s="7" t="s">
        <v>33</v>
      </c>
      <c r="G300" s="7" t="s">
        <v>1867</v>
      </c>
      <c r="H300" s="7" t="s">
        <v>1848</v>
      </c>
      <c r="I300" s="7" t="s">
        <v>1849</v>
      </c>
      <c r="J300" s="7" t="s">
        <v>1848</v>
      </c>
      <c r="K300" s="7" t="s">
        <v>1850</v>
      </c>
      <c r="L300" s="25" t="s">
        <v>33</v>
      </c>
      <c r="M300" s="7" t="s">
        <v>1867</v>
      </c>
      <c r="N300" s="7" t="s">
        <v>3058</v>
      </c>
      <c r="O300" s="7" t="s">
        <v>3059</v>
      </c>
      <c r="P300" s="7" t="s">
        <v>1853</v>
      </c>
      <c r="Q300" s="7"/>
    </row>
    <row r="301" spans="1:17" ht="57.75" hidden="1" customHeight="1" x14ac:dyDescent="0.25">
      <c r="A301" s="10" t="s">
        <v>892</v>
      </c>
      <c r="B301" s="7" t="s">
        <v>892</v>
      </c>
      <c r="C301" s="7" t="s">
        <v>892</v>
      </c>
      <c r="D301" s="7" t="s">
        <v>1845</v>
      </c>
      <c r="E301" s="7" t="s">
        <v>3060</v>
      </c>
      <c r="F301" s="7" t="s">
        <v>33</v>
      </c>
      <c r="G301" s="7" t="s">
        <v>1867</v>
      </c>
      <c r="H301" s="7" t="s">
        <v>1848</v>
      </c>
      <c r="I301" s="7" t="s">
        <v>1849</v>
      </c>
      <c r="J301" s="7" t="s">
        <v>1848</v>
      </c>
      <c r="K301" s="7" t="s">
        <v>1850</v>
      </c>
      <c r="L301" s="25" t="s">
        <v>33</v>
      </c>
      <c r="M301" s="7" t="s">
        <v>1867</v>
      </c>
      <c r="N301" s="7" t="s">
        <v>3061</v>
      </c>
      <c r="O301" s="7" t="s">
        <v>3062</v>
      </c>
      <c r="P301" s="10" t="s">
        <v>1853</v>
      </c>
      <c r="Q301" s="10"/>
    </row>
    <row r="302" spans="1:17" ht="57.75" hidden="1" customHeight="1" x14ac:dyDescent="0.25">
      <c r="A302" s="10" t="s">
        <v>33</v>
      </c>
      <c r="B302" s="11" t="s">
        <v>3063</v>
      </c>
      <c r="C302" s="11" t="s">
        <v>3064</v>
      </c>
      <c r="D302" s="7" t="s">
        <v>1874</v>
      </c>
      <c r="E302" s="7" t="s">
        <v>3065</v>
      </c>
      <c r="F302" s="7" t="s">
        <v>33</v>
      </c>
      <c r="G302" s="7" t="s">
        <v>1867</v>
      </c>
      <c r="H302" s="7" t="s">
        <v>1848</v>
      </c>
      <c r="I302" s="7" t="s">
        <v>1849</v>
      </c>
      <c r="J302" s="7" t="s">
        <v>1848</v>
      </c>
      <c r="K302" s="7" t="s">
        <v>1850</v>
      </c>
      <c r="L302" s="25" t="s">
        <v>33</v>
      </c>
      <c r="M302" s="7" t="s">
        <v>1867</v>
      </c>
      <c r="N302" s="7" t="s">
        <v>3066</v>
      </c>
      <c r="O302" s="7" t="s">
        <v>3067</v>
      </c>
      <c r="P302" s="7" t="s">
        <v>1853</v>
      </c>
      <c r="Q302" s="7"/>
    </row>
    <row r="303" spans="1:17" ht="57.75" hidden="1" customHeight="1" x14ac:dyDescent="0.25">
      <c r="A303" s="10" t="s">
        <v>892</v>
      </c>
      <c r="B303" s="7" t="s">
        <v>892</v>
      </c>
      <c r="C303" s="7" t="s">
        <v>892</v>
      </c>
      <c r="D303" s="7" t="s">
        <v>1845</v>
      </c>
      <c r="E303" s="7" t="s">
        <v>3068</v>
      </c>
      <c r="F303" s="7" t="s">
        <v>33</v>
      </c>
      <c r="G303" s="7" t="s">
        <v>1867</v>
      </c>
      <c r="H303" s="7" t="s">
        <v>1848</v>
      </c>
      <c r="I303" s="7" t="s">
        <v>1849</v>
      </c>
      <c r="J303" s="7" t="s">
        <v>1848</v>
      </c>
      <c r="K303" s="7" t="s">
        <v>1850</v>
      </c>
      <c r="L303" s="25" t="s">
        <v>33</v>
      </c>
      <c r="M303" s="7" t="s">
        <v>1867</v>
      </c>
      <c r="N303" s="7" t="s">
        <v>3069</v>
      </c>
      <c r="O303" s="7" t="s">
        <v>3070</v>
      </c>
      <c r="P303" s="10" t="s">
        <v>1853</v>
      </c>
      <c r="Q303" s="10"/>
    </row>
    <row r="304" spans="1:17" ht="43.5" hidden="1" customHeight="1" x14ac:dyDescent="0.25">
      <c r="A304" s="10" t="s">
        <v>33</v>
      </c>
      <c r="B304" s="11" t="s">
        <v>3071</v>
      </c>
      <c r="C304" s="11" t="s">
        <v>3072</v>
      </c>
      <c r="D304" s="7" t="s">
        <v>1874</v>
      </c>
      <c r="E304" s="7" t="s">
        <v>3073</v>
      </c>
      <c r="F304" s="7" t="s">
        <v>33</v>
      </c>
      <c r="G304" s="7" t="s">
        <v>1867</v>
      </c>
      <c r="H304" s="7" t="s">
        <v>1848</v>
      </c>
      <c r="I304" s="7" t="s">
        <v>1849</v>
      </c>
      <c r="J304" s="7" t="s">
        <v>1848</v>
      </c>
      <c r="K304" s="7" t="s">
        <v>1850</v>
      </c>
      <c r="L304" s="25" t="s">
        <v>33</v>
      </c>
      <c r="M304" s="7" t="s">
        <v>1867</v>
      </c>
      <c r="N304" s="7" t="s">
        <v>3074</v>
      </c>
      <c r="O304" s="7" t="s">
        <v>3075</v>
      </c>
      <c r="P304" s="7" t="s">
        <v>1853</v>
      </c>
      <c r="Q304" s="7"/>
    </row>
    <row r="305" spans="1:17" ht="57.75" hidden="1" customHeight="1" x14ac:dyDescent="0.25">
      <c r="A305" s="10" t="s">
        <v>892</v>
      </c>
      <c r="B305" s="7" t="s">
        <v>892</v>
      </c>
      <c r="C305" s="7" t="s">
        <v>892</v>
      </c>
      <c r="D305" s="7" t="s">
        <v>1845</v>
      </c>
      <c r="E305" s="7" t="s">
        <v>3076</v>
      </c>
      <c r="F305" s="7" t="s">
        <v>33</v>
      </c>
      <c r="G305" s="7" t="s">
        <v>1991</v>
      </c>
      <c r="H305" s="7" t="s">
        <v>1848</v>
      </c>
      <c r="I305" s="7" t="s">
        <v>1849</v>
      </c>
      <c r="J305" s="7" t="s">
        <v>1848</v>
      </c>
      <c r="K305" s="7" t="s">
        <v>1850</v>
      </c>
      <c r="L305" s="25" t="s">
        <v>33</v>
      </c>
      <c r="M305" s="7" t="s">
        <v>1991</v>
      </c>
      <c r="N305" s="7" t="s">
        <v>3077</v>
      </c>
      <c r="O305" s="7" t="s">
        <v>3078</v>
      </c>
      <c r="P305" s="7" t="s">
        <v>1853</v>
      </c>
      <c r="Q305" s="7"/>
    </row>
    <row r="306" spans="1:17" ht="43.5" hidden="1" customHeight="1" x14ac:dyDescent="0.25">
      <c r="A306" s="13" t="s">
        <v>1994</v>
      </c>
      <c r="B306" s="13" t="s">
        <v>1994</v>
      </c>
      <c r="C306" s="13" t="s">
        <v>1994</v>
      </c>
      <c r="D306" s="13" t="s">
        <v>1994</v>
      </c>
      <c r="E306" s="13" t="s">
        <v>1994</v>
      </c>
      <c r="F306" s="13" t="s">
        <v>1994</v>
      </c>
      <c r="G306" s="13" t="s">
        <v>1994</v>
      </c>
      <c r="H306" s="13" t="s">
        <v>1994</v>
      </c>
      <c r="I306" s="13" t="s">
        <v>1995</v>
      </c>
      <c r="J306" s="13" t="s">
        <v>1848</v>
      </c>
      <c r="K306" s="13" t="s">
        <v>1850</v>
      </c>
      <c r="L306" s="33" t="s">
        <v>33</v>
      </c>
      <c r="M306" s="13" t="s">
        <v>1867</v>
      </c>
      <c r="N306" s="13" t="s">
        <v>3079</v>
      </c>
      <c r="O306" s="13" t="s">
        <v>3080</v>
      </c>
      <c r="P306" s="13" t="s">
        <v>1853</v>
      </c>
      <c r="Q306" s="13" t="s">
        <v>1999</v>
      </c>
    </row>
    <row r="307" spans="1:17" ht="29.25" x14ac:dyDescent="0.25">
      <c r="A307" s="10" t="s">
        <v>1994</v>
      </c>
      <c r="B307" s="10" t="s">
        <v>1994</v>
      </c>
      <c r="C307" s="10" t="s">
        <v>1994</v>
      </c>
      <c r="D307" s="10" t="s">
        <v>1994</v>
      </c>
      <c r="E307" s="7" t="s">
        <v>3081</v>
      </c>
      <c r="F307" s="7" t="s">
        <v>2010</v>
      </c>
      <c r="G307" s="7" t="s">
        <v>3082</v>
      </c>
      <c r="H307" s="7" t="s">
        <v>2003</v>
      </c>
      <c r="I307" s="7" t="s">
        <v>1849</v>
      </c>
      <c r="J307" s="7" t="s">
        <v>2004</v>
      </c>
      <c r="K307" s="7" t="s">
        <v>2005</v>
      </c>
      <c r="L307" s="41" t="s">
        <v>3082</v>
      </c>
      <c r="M307" s="7" t="s">
        <v>3082</v>
      </c>
      <c r="N307" s="7" t="s">
        <v>3083</v>
      </c>
      <c r="O307" s="7" t="s">
        <v>3084</v>
      </c>
      <c r="P307" s="7" t="s">
        <v>1853</v>
      </c>
      <c r="Q307" s="10"/>
    </row>
    <row r="308" spans="1:17" ht="29.25" x14ac:dyDescent="0.25">
      <c r="A308" s="10" t="s">
        <v>1994</v>
      </c>
      <c r="B308" s="10" t="s">
        <v>1994</v>
      </c>
      <c r="C308" s="10" t="s">
        <v>1994</v>
      </c>
      <c r="D308" s="10" t="s">
        <v>1994</v>
      </c>
      <c r="E308" s="7" t="s">
        <v>3085</v>
      </c>
      <c r="F308" s="7" t="s">
        <v>2010</v>
      </c>
      <c r="G308" s="7" t="s">
        <v>3082</v>
      </c>
      <c r="H308" s="7" t="s">
        <v>2003</v>
      </c>
      <c r="I308" s="7" t="s">
        <v>1849</v>
      </c>
      <c r="J308" s="7" t="s">
        <v>2004</v>
      </c>
      <c r="K308" s="7" t="s">
        <v>2005</v>
      </c>
      <c r="L308" s="41" t="s">
        <v>3082</v>
      </c>
      <c r="M308" s="7" t="s">
        <v>3082</v>
      </c>
      <c r="N308" s="7" t="s">
        <v>3086</v>
      </c>
      <c r="O308" s="7" t="s">
        <v>3087</v>
      </c>
      <c r="P308" s="7" t="s">
        <v>1853</v>
      </c>
      <c r="Q308" s="10"/>
    </row>
    <row r="309" spans="1:17" ht="29.25" x14ac:dyDescent="0.25">
      <c r="A309" s="10" t="s">
        <v>1994</v>
      </c>
      <c r="B309" s="10" t="s">
        <v>1994</v>
      </c>
      <c r="C309" s="10" t="s">
        <v>1994</v>
      </c>
      <c r="D309" s="10" t="s">
        <v>1994</v>
      </c>
      <c r="E309" s="7" t="s">
        <v>3088</v>
      </c>
      <c r="F309" s="7" t="s">
        <v>2010</v>
      </c>
      <c r="G309" s="7" t="s">
        <v>3082</v>
      </c>
      <c r="H309" s="7" t="s">
        <v>2003</v>
      </c>
      <c r="I309" s="7" t="s">
        <v>1849</v>
      </c>
      <c r="J309" s="7" t="s">
        <v>2004</v>
      </c>
      <c r="K309" s="7" t="s">
        <v>2005</v>
      </c>
      <c r="L309" s="41" t="s">
        <v>3082</v>
      </c>
      <c r="M309" s="7" t="s">
        <v>3082</v>
      </c>
      <c r="N309" s="7" t="s">
        <v>3089</v>
      </c>
      <c r="O309" s="7" t="s">
        <v>3090</v>
      </c>
      <c r="P309" s="7" t="s">
        <v>1853</v>
      </c>
      <c r="Q309" s="10"/>
    </row>
    <row r="310" spans="1:17" ht="29.25" x14ac:dyDescent="0.25">
      <c r="A310" s="10" t="s">
        <v>1994</v>
      </c>
      <c r="B310" s="10" t="s">
        <v>1994</v>
      </c>
      <c r="C310" s="10" t="s">
        <v>1994</v>
      </c>
      <c r="D310" s="10" t="s">
        <v>1994</v>
      </c>
      <c r="E310" s="7" t="s">
        <v>3091</v>
      </c>
      <c r="F310" s="7" t="s">
        <v>2010</v>
      </c>
      <c r="G310" s="7" t="s">
        <v>3082</v>
      </c>
      <c r="H310" s="7" t="s">
        <v>2003</v>
      </c>
      <c r="I310" s="7" t="s">
        <v>1849</v>
      </c>
      <c r="J310" s="7" t="s">
        <v>2004</v>
      </c>
      <c r="K310" s="7" t="s">
        <v>2005</v>
      </c>
      <c r="L310" s="41" t="s">
        <v>3082</v>
      </c>
      <c r="M310" s="7" t="s">
        <v>3082</v>
      </c>
      <c r="N310" s="7" t="s">
        <v>3092</v>
      </c>
      <c r="O310" s="7" t="s">
        <v>3093</v>
      </c>
      <c r="P310" s="7" t="s">
        <v>1853</v>
      </c>
      <c r="Q310" s="10"/>
    </row>
    <row r="311" spans="1:17" ht="29.25" x14ac:dyDescent="0.25">
      <c r="A311" s="10" t="s">
        <v>1994</v>
      </c>
      <c r="B311" s="10" t="s">
        <v>1994</v>
      </c>
      <c r="C311" s="10" t="s">
        <v>1994</v>
      </c>
      <c r="D311" s="10" t="s">
        <v>1994</v>
      </c>
      <c r="E311" s="7" t="s">
        <v>3094</v>
      </c>
      <c r="F311" s="7" t="s">
        <v>2010</v>
      </c>
      <c r="G311" s="7" t="s">
        <v>3082</v>
      </c>
      <c r="H311" s="7" t="s">
        <v>2003</v>
      </c>
      <c r="I311" s="7" t="s">
        <v>1849</v>
      </c>
      <c r="J311" s="7" t="s">
        <v>2004</v>
      </c>
      <c r="K311" s="7" t="s">
        <v>2005</v>
      </c>
      <c r="L311" s="41" t="s">
        <v>3082</v>
      </c>
      <c r="M311" s="7" t="s">
        <v>3082</v>
      </c>
      <c r="N311" s="7" t="s">
        <v>3095</v>
      </c>
      <c r="O311" s="7" t="s">
        <v>3096</v>
      </c>
      <c r="P311" s="7" t="s">
        <v>1853</v>
      </c>
      <c r="Q311" s="10"/>
    </row>
    <row r="312" spans="1:17" ht="29.25" x14ac:dyDescent="0.25">
      <c r="A312" s="10" t="s">
        <v>1994</v>
      </c>
      <c r="B312" s="10" t="s">
        <v>1994</v>
      </c>
      <c r="C312" s="10" t="s">
        <v>1994</v>
      </c>
      <c r="D312" s="10" t="s">
        <v>1994</v>
      </c>
      <c r="E312" s="7" t="s">
        <v>3097</v>
      </c>
      <c r="F312" s="7" t="s">
        <v>2010</v>
      </c>
      <c r="G312" s="7" t="s">
        <v>3082</v>
      </c>
      <c r="H312" s="7" t="s">
        <v>2003</v>
      </c>
      <c r="I312" s="7" t="s">
        <v>1849</v>
      </c>
      <c r="J312" s="7" t="s">
        <v>2004</v>
      </c>
      <c r="K312" s="7" t="s">
        <v>2005</v>
      </c>
      <c r="L312" s="41" t="s">
        <v>3082</v>
      </c>
      <c r="M312" s="7" t="s">
        <v>3082</v>
      </c>
      <c r="N312" s="7" t="s">
        <v>3098</v>
      </c>
      <c r="O312" s="7" t="s">
        <v>3099</v>
      </c>
      <c r="P312" s="7" t="s">
        <v>1853</v>
      </c>
      <c r="Q312" s="10"/>
    </row>
    <row r="313" spans="1:17" ht="43.5" x14ac:dyDescent="0.25">
      <c r="A313" s="10" t="s">
        <v>1994</v>
      </c>
      <c r="B313" s="10" t="s">
        <v>1994</v>
      </c>
      <c r="C313" s="10" t="s">
        <v>1994</v>
      </c>
      <c r="D313" s="10" t="s">
        <v>1994</v>
      </c>
      <c r="E313" s="7" t="s">
        <v>3100</v>
      </c>
      <c r="F313" s="7" t="s">
        <v>2010</v>
      </c>
      <c r="G313" s="7" t="s">
        <v>3082</v>
      </c>
      <c r="H313" s="7" t="s">
        <v>2003</v>
      </c>
      <c r="I313" s="7" t="s">
        <v>1849</v>
      </c>
      <c r="J313" s="7" t="s">
        <v>2004</v>
      </c>
      <c r="K313" s="7" t="s">
        <v>2005</v>
      </c>
      <c r="L313" s="41" t="s">
        <v>3082</v>
      </c>
      <c r="M313" s="7" t="s">
        <v>3082</v>
      </c>
      <c r="N313" s="7" t="s">
        <v>3101</v>
      </c>
      <c r="O313" s="7" t="s">
        <v>3102</v>
      </c>
      <c r="P313" s="7" t="s">
        <v>1853</v>
      </c>
      <c r="Q313" s="10"/>
    </row>
    <row r="314" spans="1:17" ht="86.25" hidden="1" customHeight="1" x14ac:dyDescent="0.25">
      <c r="A314" s="13" t="s">
        <v>1994</v>
      </c>
      <c r="B314" s="13" t="s">
        <v>1994</v>
      </c>
      <c r="C314" s="13" t="s">
        <v>1994</v>
      </c>
      <c r="D314" s="13" t="s">
        <v>1994</v>
      </c>
      <c r="E314" s="13" t="s">
        <v>1994</v>
      </c>
      <c r="F314" s="13" t="s">
        <v>1994</v>
      </c>
      <c r="G314" s="13" t="s">
        <v>1994</v>
      </c>
      <c r="H314" s="13" t="s">
        <v>1994</v>
      </c>
      <c r="I314" s="13" t="s">
        <v>1995</v>
      </c>
      <c r="J314" s="13" t="s">
        <v>2004</v>
      </c>
      <c r="K314" s="13" t="s">
        <v>2628</v>
      </c>
      <c r="L314" s="42" t="s">
        <v>3082</v>
      </c>
      <c r="M314" s="13" t="s">
        <v>3082</v>
      </c>
      <c r="N314" s="13" t="s">
        <v>2669</v>
      </c>
      <c r="O314" s="13" t="s">
        <v>3103</v>
      </c>
      <c r="P314" s="13" t="s">
        <v>1853</v>
      </c>
      <c r="Q314" s="13" t="s">
        <v>1999</v>
      </c>
    </row>
    <row r="315" spans="1:17" ht="72" hidden="1" customHeight="1" x14ac:dyDescent="0.25">
      <c r="A315" s="10" t="s">
        <v>3104</v>
      </c>
      <c r="B315" s="11" t="s">
        <v>3105</v>
      </c>
      <c r="C315" s="11" t="s">
        <v>3106</v>
      </c>
      <c r="D315" s="7" t="s">
        <v>1874</v>
      </c>
      <c r="E315" s="7" t="s">
        <v>3107</v>
      </c>
      <c r="F315" s="7" t="s">
        <v>3108</v>
      </c>
      <c r="G315" s="7" t="s">
        <v>3109</v>
      </c>
      <c r="H315" s="7" t="s">
        <v>1848</v>
      </c>
      <c r="I315" s="7" t="s">
        <v>1849</v>
      </c>
      <c r="J315" s="7" t="s">
        <v>2004</v>
      </c>
      <c r="K315" s="7" t="s">
        <v>2628</v>
      </c>
      <c r="L315" s="41" t="s">
        <v>3082</v>
      </c>
      <c r="M315" s="7" t="s">
        <v>3109</v>
      </c>
      <c r="N315" s="7" t="s">
        <v>3110</v>
      </c>
      <c r="O315" s="7" t="s">
        <v>3111</v>
      </c>
      <c r="P315" s="11" t="s">
        <v>1853</v>
      </c>
      <c r="Q315" s="11"/>
    </row>
    <row r="316" spans="1:17" ht="70.5" hidden="1" customHeight="1" x14ac:dyDescent="0.25">
      <c r="A316" s="13" t="s">
        <v>1994</v>
      </c>
      <c r="B316" s="13" t="s">
        <v>1994</v>
      </c>
      <c r="C316" s="13" t="s">
        <v>1994</v>
      </c>
      <c r="D316" s="13" t="s">
        <v>1994</v>
      </c>
      <c r="E316" s="13" t="s">
        <v>1994</v>
      </c>
      <c r="F316" s="13" t="s">
        <v>1994</v>
      </c>
      <c r="G316" s="13" t="s">
        <v>1994</v>
      </c>
      <c r="H316" s="13" t="s">
        <v>1994</v>
      </c>
      <c r="I316" s="13" t="s">
        <v>1995</v>
      </c>
      <c r="J316" s="13" t="s">
        <v>2004</v>
      </c>
      <c r="K316" s="13" t="s">
        <v>2005</v>
      </c>
      <c r="L316" s="42" t="s">
        <v>3112</v>
      </c>
      <c r="M316" s="30" t="s">
        <v>3112</v>
      </c>
      <c r="N316" s="13" t="s">
        <v>3113</v>
      </c>
      <c r="O316" s="13" t="s">
        <v>3114</v>
      </c>
      <c r="P316" s="13" t="s">
        <v>1878</v>
      </c>
      <c r="Q316" s="13" t="s">
        <v>1999</v>
      </c>
    </row>
    <row r="317" spans="1:17" ht="57.75" x14ac:dyDescent="0.25">
      <c r="A317" s="10" t="s">
        <v>1994</v>
      </c>
      <c r="B317" s="10" t="s">
        <v>1994</v>
      </c>
      <c r="C317" s="10" t="s">
        <v>1994</v>
      </c>
      <c r="D317" s="10" t="s">
        <v>1994</v>
      </c>
      <c r="E317" s="7" t="s">
        <v>3115</v>
      </c>
      <c r="F317" s="7" t="s">
        <v>2001</v>
      </c>
      <c r="G317" s="7" t="s">
        <v>3116</v>
      </c>
      <c r="H317" s="7" t="s">
        <v>2003</v>
      </c>
      <c r="I317" s="7" t="s">
        <v>1849</v>
      </c>
      <c r="J317" s="7" t="s">
        <v>2004</v>
      </c>
      <c r="K317" s="7" t="s">
        <v>2005</v>
      </c>
      <c r="L317" s="41" t="s">
        <v>3112</v>
      </c>
      <c r="M317" s="18" t="s">
        <v>3112</v>
      </c>
      <c r="N317" s="7" t="s">
        <v>3117</v>
      </c>
      <c r="O317" s="13" t="s">
        <v>3118</v>
      </c>
      <c r="P317" s="7" t="s">
        <v>1878</v>
      </c>
      <c r="Q317" s="13" t="s">
        <v>3119</v>
      </c>
    </row>
    <row r="318" spans="1:17" ht="29.25" x14ac:dyDescent="0.25">
      <c r="A318" s="10" t="s">
        <v>1994</v>
      </c>
      <c r="B318" s="10" t="s">
        <v>1994</v>
      </c>
      <c r="C318" s="10" t="s">
        <v>1994</v>
      </c>
      <c r="D318" s="10" t="s">
        <v>1994</v>
      </c>
      <c r="E318" s="7" t="s">
        <v>3120</v>
      </c>
      <c r="F318" s="7" t="s">
        <v>2001</v>
      </c>
      <c r="G318" s="7" t="s">
        <v>3116</v>
      </c>
      <c r="H318" s="7" t="s">
        <v>2003</v>
      </c>
      <c r="I318" s="7" t="s">
        <v>1849</v>
      </c>
      <c r="J318" s="7" t="s">
        <v>2004</v>
      </c>
      <c r="K318" s="7" t="s">
        <v>2005</v>
      </c>
      <c r="L318" s="41" t="s">
        <v>3112</v>
      </c>
      <c r="M318" s="18" t="s">
        <v>3112</v>
      </c>
      <c r="N318" s="7" t="s">
        <v>3121</v>
      </c>
      <c r="O318" s="13" t="s">
        <v>3122</v>
      </c>
      <c r="P318" s="7" t="s">
        <v>1878</v>
      </c>
      <c r="Q318" s="13" t="s">
        <v>3119</v>
      </c>
    </row>
    <row r="319" spans="1:17" ht="29.25" x14ac:dyDescent="0.25">
      <c r="A319" s="10" t="s">
        <v>1994</v>
      </c>
      <c r="B319" s="10" t="s">
        <v>1994</v>
      </c>
      <c r="C319" s="10" t="s">
        <v>1994</v>
      </c>
      <c r="D319" s="10" t="s">
        <v>1994</v>
      </c>
      <c r="E319" s="7" t="s">
        <v>3123</v>
      </c>
      <c r="F319" s="7" t="s">
        <v>2001</v>
      </c>
      <c r="G319" s="7" t="s">
        <v>3116</v>
      </c>
      <c r="H319" s="7" t="s">
        <v>2003</v>
      </c>
      <c r="I319" s="7" t="s">
        <v>1849</v>
      </c>
      <c r="J319" s="7" t="s">
        <v>2004</v>
      </c>
      <c r="K319" s="7" t="s">
        <v>2005</v>
      </c>
      <c r="L319" s="41" t="s">
        <v>3112</v>
      </c>
      <c r="M319" s="18" t="s">
        <v>3112</v>
      </c>
      <c r="N319" s="7" t="s">
        <v>3124</v>
      </c>
      <c r="O319" s="13" t="s">
        <v>3125</v>
      </c>
      <c r="P319" s="7" t="s">
        <v>1853</v>
      </c>
      <c r="Q319" s="13" t="s">
        <v>3119</v>
      </c>
    </row>
    <row r="320" spans="1:17" ht="29.25" x14ac:dyDescent="0.25">
      <c r="A320" s="10" t="s">
        <v>1994</v>
      </c>
      <c r="B320" s="10" t="s">
        <v>1994</v>
      </c>
      <c r="C320" s="10" t="s">
        <v>1994</v>
      </c>
      <c r="D320" s="10" t="s">
        <v>1994</v>
      </c>
      <c r="E320" s="7" t="s">
        <v>3126</v>
      </c>
      <c r="F320" s="7" t="s">
        <v>2001</v>
      </c>
      <c r="G320" s="7" t="s">
        <v>3116</v>
      </c>
      <c r="H320" s="7" t="s">
        <v>2003</v>
      </c>
      <c r="I320" s="7" t="s">
        <v>1849</v>
      </c>
      <c r="J320" s="7" t="s">
        <v>2004</v>
      </c>
      <c r="K320" s="7" t="s">
        <v>2005</v>
      </c>
      <c r="L320" s="41" t="s">
        <v>3112</v>
      </c>
      <c r="M320" s="18" t="s">
        <v>3112</v>
      </c>
      <c r="N320" s="7" t="s">
        <v>3127</v>
      </c>
      <c r="O320" s="13" t="s">
        <v>3128</v>
      </c>
      <c r="P320" s="7" t="s">
        <v>1853</v>
      </c>
      <c r="Q320" s="13" t="s">
        <v>3119</v>
      </c>
    </row>
    <row r="321" spans="1:17" ht="29.25" x14ac:dyDescent="0.25">
      <c r="A321" s="10" t="s">
        <v>1994</v>
      </c>
      <c r="B321" s="10" t="s">
        <v>1994</v>
      </c>
      <c r="C321" s="10" t="s">
        <v>1994</v>
      </c>
      <c r="D321" s="10" t="s">
        <v>1994</v>
      </c>
      <c r="E321" s="7" t="s">
        <v>3129</v>
      </c>
      <c r="F321" s="7" t="s">
        <v>2001</v>
      </c>
      <c r="G321" s="7" t="s">
        <v>3116</v>
      </c>
      <c r="H321" s="7" t="s">
        <v>2003</v>
      </c>
      <c r="I321" s="7" t="s">
        <v>1849</v>
      </c>
      <c r="J321" s="7" t="s">
        <v>2004</v>
      </c>
      <c r="K321" s="7" t="s">
        <v>2005</v>
      </c>
      <c r="L321" s="41" t="s">
        <v>3112</v>
      </c>
      <c r="M321" s="18" t="s">
        <v>3112</v>
      </c>
      <c r="N321" s="7" t="s">
        <v>3130</v>
      </c>
      <c r="O321" s="13" t="s">
        <v>3131</v>
      </c>
      <c r="P321" s="7" t="s">
        <v>1853</v>
      </c>
      <c r="Q321" s="13" t="s">
        <v>3119</v>
      </c>
    </row>
    <row r="322" spans="1:17" ht="29.25" x14ac:dyDescent="0.25">
      <c r="A322" s="10" t="s">
        <v>1994</v>
      </c>
      <c r="B322" s="10" t="s">
        <v>1994</v>
      </c>
      <c r="C322" s="10" t="s">
        <v>1994</v>
      </c>
      <c r="D322" s="10" t="s">
        <v>1994</v>
      </c>
      <c r="E322" s="7" t="s">
        <v>3132</v>
      </c>
      <c r="F322" s="7" t="s">
        <v>2001</v>
      </c>
      <c r="G322" s="7" t="s">
        <v>3116</v>
      </c>
      <c r="H322" s="7" t="s">
        <v>2003</v>
      </c>
      <c r="I322" s="7" t="s">
        <v>1849</v>
      </c>
      <c r="J322" s="7" t="s">
        <v>2004</v>
      </c>
      <c r="K322" s="7" t="s">
        <v>2005</v>
      </c>
      <c r="L322" s="41" t="s">
        <v>3112</v>
      </c>
      <c r="M322" s="18" t="s">
        <v>3112</v>
      </c>
      <c r="N322" s="7" t="s">
        <v>3133</v>
      </c>
      <c r="O322" s="7" t="s">
        <v>3134</v>
      </c>
      <c r="P322" s="7" t="s">
        <v>1853</v>
      </c>
      <c r="Q322" s="10"/>
    </row>
    <row r="323" spans="1:17" ht="29.25" x14ac:dyDescent="0.25">
      <c r="A323" s="10" t="s">
        <v>1994</v>
      </c>
      <c r="B323" s="10" t="s">
        <v>1994</v>
      </c>
      <c r="C323" s="10" t="s">
        <v>1994</v>
      </c>
      <c r="D323" s="10" t="s">
        <v>1994</v>
      </c>
      <c r="E323" s="7" t="s">
        <v>3135</v>
      </c>
      <c r="F323" s="7" t="s">
        <v>2001</v>
      </c>
      <c r="G323" s="7" t="s">
        <v>3116</v>
      </c>
      <c r="H323" s="7" t="s">
        <v>2003</v>
      </c>
      <c r="I323" s="7" t="s">
        <v>1849</v>
      </c>
      <c r="J323" s="7" t="s">
        <v>2004</v>
      </c>
      <c r="K323" s="7" t="s">
        <v>2005</v>
      </c>
      <c r="L323" s="41" t="s">
        <v>3112</v>
      </c>
      <c r="M323" s="18" t="s">
        <v>3112</v>
      </c>
      <c r="N323" s="7" t="s">
        <v>3136</v>
      </c>
      <c r="O323" s="7" t="s">
        <v>3137</v>
      </c>
      <c r="P323" s="7" t="s">
        <v>1853</v>
      </c>
      <c r="Q323" s="10"/>
    </row>
    <row r="324" spans="1:17" ht="43.5" x14ac:dyDescent="0.25">
      <c r="A324" s="10" t="s">
        <v>1994</v>
      </c>
      <c r="B324" s="10" t="s">
        <v>1994</v>
      </c>
      <c r="C324" s="10" t="s">
        <v>1994</v>
      </c>
      <c r="D324" s="10" t="s">
        <v>1994</v>
      </c>
      <c r="E324" s="7" t="s">
        <v>3138</v>
      </c>
      <c r="F324" s="7" t="s">
        <v>2001</v>
      </c>
      <c r="G324" s="7" t="s">
        <v>3116</v>
      </c>
      <c r="H324" s="7" t="s">
        <v>2003</v>
      </c>
      <c r="I324" s="7" t="s">
        <v>1849</v>
      </c>
      <c r="J324" s="7" t="s">
        <v>2004</v>
      </c>
      <c r="K324" s="7" t="s">
        <v>2005</v>
      </c>
      <c r="L324" s="41" t="s">
        <v>3112</v>
      </c>
      <c r="M324" s="18" t="s">
        <v>3112</v>
      </c>
      <c r="N324" s="7" t="s">
        <v>3139</v>
      </c>
      <c r="O324" s="7" t="s">
        <v>3140</v>
      </c>
      <c r="P324" s="7" t="s">
        <v>1853</v>
      </c>
      <c r="Q324" s="10"/>
    </row>
    <row r="325" spans="1:17" ht="29.25" x14ac:dyDescent="0.25">
      <c r="A325" s="10" t="s">
        <v>1994</v>
      </c>
      <c r="B325" s="10" t="s">
        <v>1994</v>
      </c>
      <c r="C325" s="10" t="s">
        <v>1994</v>
      </c>
      <c r="D325" s="10" t="s">
        <v>1994</v>
      </c>
      <c r="E325" s="7" t="s">
        <v>3141</v>
      </c>
      <c r="F325" s="7" t="s">
        <v>2001</v>
      </c>
      <c r="G325" s="7" t="s">
        <v>3116</v>
      </c>
      <c r="H325" s="7" t="s">
        <v>2003</v>
      </c>
      <c r="I325" s="7" t="s">
        <v>1849</v>
      </c>
      <c r="J325" s="7" t="s">
        <v>2004</v>
      </c>
      <c r="K325" s="7" t="s">
        <v>2005</v>
      </c>
      <c r="L325" s="41" t="s">
        <v>3112</v>
      </c>
      <c r="M325" s="18" t="s">
        <v>3112</v>
      </c>
      <c r="N325" s="7" t="s">
        <v>3142</v>
      </c>
      <c r="O325" s="13" t="s">
        <v>3143</v>
      </c>
      <c r="P325" s="7" t="s">
        <v>1853</v>
      </c>
      <c r="Q325" s="13" t="s">
        <v>3119</v>
      </c>
    </row>
    <row r="326" spans="1:17" ht="29.25" x14ac:dyDescent="0.25">
      <c r="A326" s="10" t="s">
        <v>1994</v>
      </c>
      <c r="B326" s="10" t="s">
        <v>1994</v>
      </c>
      <c r="C326" s="10" t="s">
        <v>1994</v>
      </c>
      <c r="D326" s="10" t="s">
        <v>1994</v>
      </c>
      <c r="E326" s="7" t="s">
        <v>3144</v>
      </c>
      <c r="F326" s="7" t="s">
        <v>2001</v>
      </c>
      <c r="G326" s="7" t="s">
        <v>3116</v>
      </c>
      <c r="H326" s="7" t="s">
        <v>2003</v>
      </c>
      <c r="I326" s="7" t="s">
        <v>1849</v>
      </c>
      <c r="J326" s="7" t="s">
        <v>2004</v>
      </c>
      <c r="K326" s="7" t="s">
        <v>2005</v>
      </c>
      <c r="L326" s="41" t="s">
        <v>3112</v>
      </c>
      <c r="M326" s="18" t="s">
        <v>3112</v>
      </c>
      <c r="N326" s="7" t="s">
        <v>3145</v>
      </c>
      <c r="O326" s="13" t="s">
        <v>3146</v>
      </c>
      <c r="P326" s="7" t="s">
        <v>1853</v>
      </c>
      <c r="Q326" s="13" t="s">
        <v>3119</v>
      </c>
    </row>
    <row r="327" spans="1:17" ht="29.25" x14ac:dyDescent="0.25">
      <c r="A327" s="10" t="s">
        <v>1994</v>
      </c>
      <c r="B327" s="10" t="s">
        <v>1994</v>
      </c>
      <c r="C327" s="10" t="s">
        <v>1994</v>
      </c>
      <c r="D327" s="10" t="s">
        <v>1994</v>
      </c>
      <c r="E327" s="7" t="s">
        <v>3147</v>
      </c>
      <c r="F327" s="7" t="s">
        <v>2001</v>
      </c>
      <c r="G327" s="7" t="s">
        <v>3116</v>
      </c>
      <c r="H327" s="7" t="s">
        <v>2003</v>
      </c>
      <c r="I327" s="7" t="s">
        <v>1849</v>
      </c>
      <c r="J327" s="7" t="s">
        <v>2004</v>
      </c>
      <c r="K327" s="7" t="s">
        <v>2005</v>
      </c>
      <c r="L327" s="41" t="s">
        <v>3112</v>
      </c>
      <c r="M327" s="18" t="s">
        <v>3112</v>
      </c>
      <c r="N327" s="7" t="s">
        <v>3148</v>
      </c>
      <c r="O327" s="7" t="s">
        <v>3149</v>
      </c>
      <c r="P327" s="7" t="s">
        <v>1853</v>
      </c>
      <c r="Q327" s="10"/>
    </row>
    <row r="328" spans="1:17" ht="29.25" x14ac:dyDescent="0.25">
      <c r="A328" s="10" t="s">
        <v>1994</v>
      </c>
      <c r="B328" s="10" t="s">
        <v>1994</v>
      </c>
      <c r="C328" s="10" t="s">
        <v>1994</v>
      </c>
      <c r="D328" s="10" t="s">
        <v>1994</v>
      </c>
      <c r="E328" s="7" t="s">
        <v>3150</v>
      </c>
      <c r="F328" s="7" t="s">
        <v>2001</v>
      </c>
      <c r="G328" s="7" t="s">
        <v>3116</v>
      </c>
      <c r="H328" s="7" t="s">
        <v>2003</v>
      </c>
      <c r="I328" s="7" t="s">
        <v>1849</v>
      </c>
      <c r="J328" s="7" t="s">
        <v>2004</v>
      </c>
      <c r="K328" s="7" t="s">
        <v>2005</v>
      </c>
      <c r="L328" s="41" t="s">
        <v>3112</v>
      </c>
      <c r="M328" s="18" t="s">
        <v>3112</v>
      </c>
      <c r="N328" s="7" t="s">
        <v>3151</v>
      </c>
      <c r="O328" s="7" t="s">
        <v>3152</v>
      </c>
      <c r="P328" s="7" t="s">
        <v>1853</v>
      </c>
      <c r="Q328" s="11"/>
    </row>
    <row r="329" spans="1:17" ht="29.25" x14ac:dyDescent="0.25">
      <c r="A329" s="10" t="s">
        <v>1994</v>
      </c>
      <c r="B329" s="10" t="s">
        <v>1994</v>
      </c>
      <c r="C329" s="10" t="s">
        <v>1994</v>
      </c>
      <c r="D329" s="10" t="s">
        <v>1994</v>
      </c>
      <c r="E329" s="7" t="s">
        <v>3153</v>
      </c>
      <c r="F329" s="7" t="s">
        <v>2001</v>
      </c>
      <c r="G329" s="7" t="s">
        <v>3116</v>
      </c>
      <c r="H329" s="7" t="s">
        <v>2003</v>
      </c>
      <c r="I329" s="7" t="s">
        <v>1849</v>
      </c>
      <c r="J329" s="7" t="s">
        <v>2004</v>
      </c>
      <c r="K329" s="7" t="s">
        <v>2005</v>
      </c>
      <c r="L329" s="41" t="s">
        <v>3112</v>
      </c>
      <c r="M329" s="18" t="s">
        <v>3112</v>
      </c>
      <c r="N329" s="7" t="s">
        <v>3154</v>
      </c>
      <c r="O329" s="7" t="s">
        <v>3155</v>
      </c>
      <c r="P329" s="7" t="s">
        <v>1853</v>
      </c>
      <c r="Q329" s="11"/>
    </row>
    <row r="330" spans="1:17" ht="43.5" x14ac:dyDescent="0.25">
      <c r="A330" s="10" t="s">
        <v>1994</v>
      </c>
      <c r="B330" s="10" t="s">
        <v>1994</v>
      </c>
      <c r="C330" s="10" t="s">
        <v>1994</v>
      </c>
      <c r="D330" s="10" t="s">
        <v>1994</v>
      </c>
      <c r="E330" s="7" t="s">
        <v>3156</v>
      </c>
      <c r="F330" s="7" t="s">
        <v>2001</v>
      </c>
      <c r="G330" s="7" t="s">
        <v>2002</v>
      </c>
      <c r="H330" s="7" t="s">
        <v>2003</v>
      </c>
      <c r="I330" s="7" t="s">
        <v>1849</v>
      </c>
      <c r="J330" s="7" t="s">
        <v>2004</v>
      </c>
      <c r="K330" s="7" t="s">
        <v>2005</v>
      </c>
      <c r="L330" s="41" t="s">
        <v>3112</v>
      </c>
      <c r="M330" s="7" t="s">
        <v>2002</v>
      </c>
      <c r="N330" s="7" t="s">
        <v>3157</v>
      </c>
      <c r="O330" s="7" t="s">
        <v>3158</v>
      </c>
      <c r="P330" s="7" t="s">
        <v>1853</v>
      </c>
      <c r="Q330" s="10"/>
    </row>
    <row r="331" spans="1:17" ht="29.25" x14ac:dyDescent="0.25">
      <c r="A331" s="10" t="s">
        <v>1994</v>
      </c>
      <c r="B331" s="10" t="s">
        <v>1994</v>
      </c>
      <c r="C331" s="10" t="s">
        <v>1994</v>
      </c>
      <c r="D331" s="10" t="s">
        <v>1994</v>
      </c>
      <c r="E331" s="7" t="s">
        <v>3159</v>
      </c>
      <c r="F331" s="7" t="s">
        <v>2001</v>
      </c>
      <c r="G331" s="7" t="s">
        <v>2002</v>
      </c>
      <c r="H331" s="7" t="s">
        <v>2003</v>
      </c>
      <c r="I331" s="7" t="s">
        <v>1849</v>
      </c>
      <c r="J331" s="7" t="s">
        <v>2004</v>
      </c>
      <c r="K331" s="7" t="s">
        <v>2005</v>
      </c>
      <c r="L331" s="41" t="s">
        <v>3112</v>
      </c>
      <c r="M331" s="7" t="s">
        <v>2002</v>
      </c>
      <c r="N331" s="7" t="s">
        <v>3160</v>
      </c>
      <c r="O331" s="7" t="s">
        <v>3161</v>
      </c>
      <c r="P331" s="7" t="s">
        <v>1878</v>
      </c>
      <c r="Q331" s="11"/>
    </row>
    <row r="332" spans="1:17" ht="57.75" hidden="1" customHeight="1" x14ac:dyDescent="0.25">
      <c r="A332" s="10" t="s">
        <v>2855</v>
      </c>
      <c r="B332" s="11" t="s">
        <v>3162</v>
      </c>
      <c r="C332" s="11" t="s">
        <v>3163</v>
      </c>
      <c r="D332" s="7" t="s">
        <v>1874</v>
      </c>
      <c r="E332" s="7" t="s">
        <v>3164</v>
      </c>
      <c r="F332" s="7" t="s">
        <v>11</v>
      </c>
      <c r="G332" s="7" t="s">
        <v>1991</v>
      </c>
      <c r="H332" s="7" t="s">
        <v>1848</v>
      </c>
      <c r="I332" s="7" t="s">
        <v>1849</v>
      </c>
      <c r="J332" s="7" t="s">
        <v>1848</v>
      </c>
      <c r="K332" s="7" t="s">
        <v>1850</v>
      </c>
      <c r="L332" s="25" t="s">
        <v>11</v>
      </c>
      <c r="M332" s="7" t="s">
        <v>1991</v>
      </c>
      <c r="N332" s="7" t="s">
        <v>3165</v>
      </c>
      <c r="O332" s="7" t="s">
        <v>3166</v>
      </c>
      <c r="P332" s="7" t="s">
        <v>1853</v>
      </c>
      <c r="Q332" s="7"/>
    </row>
    <row r="333" spans="1:17" ht="72" hidden="1" customHeight="1" x14ac:dyDescent="0.25">
      <c r="A333" s="10" t="s">
        <v>2855</v>
      </c>
      <c r="B333" s="11" t="s">
        <v>3167</v>
      </c>
      <c r="C333" s="11" t="s">
        <v>3168</v>
      </c>
      <c r="D333" s="7" t="s">
        <v>1874</v>
      </c>
      <c r="E333" s="7" t="s">
        <v>3169</v>
      </c>
      <c r="F333" s="7" t="s">
        <v>11</v>
      </c>
      <c r="G333" s="7" t="s">
        <v>1991</v>
      </c>
      <c r="H333" s="7" t="s">
        <v>1848</v>
      </c>
      <c r="I333" s="7" t="s">
        <v>1849</v>
      </c>
      <c r="J333" s="7" t="s">
        <v>1848</v>
      </c>
      <c r="K333" s="7" t="s">
        <v>1850</v>
      </c>
      <c r="L333" s="25" t="s">
        <v>11</v>
      </c>
      <c r="M333" s="7" t="s">
        <v>1991</v>
      </c>
      <c r="N333" s="7" t="s">
        <v>3170</v>
      </c>
      <c r="O333" s="7" t="s">
        <v>3171</v>
      </c>
      <c r="P333" s="7" t="s">
        <v>1853</v>
      </c>
      <c r="Q333" s="7"/>
    </row>
    <row r="334" spans="1:17" ht="43.5" hidden="1" customHeight="1" x14ac:dyDescent="0.25">
      <c r="A334" s="10" t="s">
        <v>2855</v>
      </c>
      <c r="B334" s="11" t="s">
        <v>3172</v>
      </c>
      <c r="C334" s="11" t="s">
        <v>3173</v>
      </c>
      <c r="D334" s="7" t="s">
        <v>1874</v>
      </c>
      <c r="E334" s="7" t="s">
        <v>3174</v>
      </c>
      <c r="F334" s="7" t="s">
        <v>11</v>
      </c>
      <c r="G334" s="7" t="s">
        <v>1991</v>
      </c>
      <c r="H334" s="7" t="s">
        <v>1848</v>
      </c>
      <c r="I334" s="7" t="s">
        <v>1849</v>
      </c>
      <c r="J334" s="7" t="s">
        <v>1848</v>
      </c>
      <c r="K334" s="7" t="s">
        <v>1850</v>
      </c>
      <c r="L334" s="25" t="s">
        <v>11</v>
      </c>
      <c r="M334" s="7" t="s">
        <v>1991</v>
      </c>
      <c r="N334" s="7" t="s">
        <v>3175</v>
      </c>
      <c r="O334" s="7" t="s">
        <v>3176</v>
      </c>
      <c r="P334" s="7" t="s">
        <v>1853</v>
      </c>
      <c r="Q334" s="7"/>
    </row>
    <row r="335" spans="1:17" ht="57.75" hidden="1" customHeight="1" x14ac:dyDescent="0.25">
      <c r="A335" s="10" t="s">
        <v>892</v>
      </c>
      <c r="B335" s="7" t="s">
        <v>892</v>
      </c>
      <c r="C335" s="7" t="s">
        <v>892</v>
      </c>
      <c r="D335" s="7" t="s">
        <v>1845</v>
      </c>
      <c r="E335" s="7" t="s">
        <v>3177</v>
      </c>
      <c r="F335" s="7" t="s">
        <v>11</v>
      </c>
      <c r="G335" s="7" t="s">
        <v>1991</v>
      </c>
      <c r="H335" s="7" t="s">
        <v>1848</v>
      </c>
      <c r="I335" s="7" t="s">
        <v>1849</v>
      </c>
      <c r="J335" s="7" t="s">
        <v>1848</v>
      </c>
      <c r="K335" s="7" t="s">
        <v>1850</v>
      </c>
      <c r="L335" s="25" t="s">
        <v>11</v>
      </c>
      <c r="M335" s="7" t="s">
        <v>1991</v>
      </c>
      <c r="N335" s="7" t="s">
        <v>3178</v>
      </c>
      <c r="O335" s="7" t="s">
        <v>3179</v>
      </c>
      <c r="P335" s="7" t="s">
        <v>1853</v>
      </c>
      <c r="Q335" s="7"/>
    </row>
    <row r="336" spans="1:17" ht="72" hidden="1" customHeight="1" x14ac:dyDescent="0.25">
      <c r="A336" s="10" t="s">
        <v>892</v>
      </c>
      <c r="B336" s="7" t="s">
        <v>892</v>
      </c>
      <c r="C336" s="7" t="s">
        <v>892</v>
      </c>
      <c r="D336" s="7" t="s">
        <v>1845</v>
      </c>
      <c r="E336" s="7" t="s">
        <v>3180</v>
      </c>
      <c r="F336" s="7" t="s">
        <v>11</v>
      </c>
      <c r="G336" s="7" t="s">
        <v>2865</v>
      </c>
      <c r="H336" s="7" t="s">
        <v>1848</v>
      </c>
      <c r="I336" s="7" t="s">
        <v>1849</v>
      </c>
      <c r="J336" s="7" t="s">
        <v>1848</v>
      </c>
      <c r="K336" s="7" t="s">
        <v>1850</v>
      </c>
      <c r="L336" s="25" t="s">
        <v>11</v>
      </c>
      <c r="M336" s="7" t="s">
        <v>2865</v>
      </c>
      <c r="N336" s="7" t="s">
        <v>3181</v>
      </c>
      <c r="O336" s="7" t="s">
        <v>3182</v>
      </c>
      <c r="P336" s="7" t="s">
        <v>1853</v>
      </c>
      <c r="Q336" s="7"/>
    </row>
    <row r="337" spans="1:17" ht="43.5" hidden="1" customHeight="1" x14ac:dyDescent="0.25">
      <c r="A337" s="10" t="s">
        <v>3183</v>
      </c>
      <c r="B337" s="11" t="s">
        <v>3184</v>
      </c>
      <c r="C337" s="11" t="s">
        <v>3185</v>
      </c>
      <c r="D337" s="7" t="s">
        <v>1874</v>
      </c>
      <c r="E337" s="7" t="s">
        <v>3186</v>
      </c>
      <c r="F337" s="7" t="s">
        <v>11</v>
      </c>
      <c r="G337" s="7" t="s">
        <v>3187</v>
      </c>
      <c r="H337" s="7" t="s">
        <v>1848</v>
      </c>
      <c r="I337" s="7" t="s">
        <v>1849</v>
      </c>
      <c r="J337" s="7" t="s">
        <v>1848</v>
      </c>
      <c r="K337" s="7" t="s">
        <v>1850</v>
      </c>
      <c r="L337" s="25" t="s">
        <v>11</v>
      </c>
      <c r="M337" s="7" t="s">
        <v>3187</v>
      </c>
      <c r="N337" s="7" t="s">
        <v>3188</v>
      </c>
      <c r="O337" s="7" t="s">
        <v>3189</v>
      </c>
      <c r="P337" s="7" t="s">
        <v>1853</v>
      </c>
      <c r="Q337" s="7"/>
    </row>
    <row r="338" spans="1:17" ht="57.75" hidden="1" customHeight="1" x14ac:dyDescent="0.25">
      <c r="A338" s="10" t="s">
        <v>3183</v>
      </c>
      <c r="B338" s="11" t="s">
        <v>3190</v>
      </c>
      <c r="C338" s="11" t="s">
        <v>3191</v>
      </c>
      <c r="D338" s="7" t="s">
        <v>1874</v>
      </c>
      <c r="E338" s="7" t="s">
        <v>3192</v>
      </c>
      <c r="F338" s="7" t="s">
        <v>11</v>
      </c>
      <c r="G338" s="7" t="s">
        <v>3187</v>
      </c>
      <c r="H338" s="7" t="s">
        <v>1848</v>
      </c>
      <c r="I338" s="7" t="s">
        <v>1849</v>
      </c>
      <c r="J338" s="7" t="s">
        <v>1848</v>
      </c>
      <c r="K338" s="7" t="s">
        <v>1850</v>
      </c>
      <c r="L338" s="25" t="s">
        <v>11</v>
      </c>
      <c r="M338" s="7" t="s">
        <v>3187</v>
      </c>
      <c r="N338" s="7" t="s">
        <v>3193</v>
      </c>
      <c r="O338" s="7" t="s">
        <v>3194</v>
      </c>
      <c r="P338" s="7" t="s">
        <v>1853</v>
      </c>
      <c r="Q338" s="7"/>
    </row>
    <row r="339" spans="1:17" ht="43.5" hidden="1" customHeight="1" x14ac:dyDescent="0.25">
      <c r="A339" s="10" t="s">
        <v>3195</v>
      </c>
      <c r="B339" s="11" t="s">
        <v>3196</v>
      </c>
      <c r="C339" s="11" t="s">
        <v>3197</v>
      </c>
      <c r="D339" s="7" t="s">
        <v>1874</v>
      </c>
      <c r="E339" s="7" t="s">
        <v>3198</v>
      </c>
      <c r="F339" s="7" t="s">
        <v>11</v>
      </c>
      <c r="G339" s="10" t="s">
        <v>1860</v>
      </c>
      <c r="H339" s="7" t="s">
        <v>1848</v>
      </c>
      <c r="I339" s="7" t="s">
        <v>1849</v>
      </c>
      <c r="J339" s="7" t="s">
        <v>1848</v>
      </c>
      <c r="K339" s="7" t="s">
        <v>1850</v>
      </c>
      <c r="L339" s="25" t="s">
        <v>11</v>
      </c>
      <c r="M339" s="7" t="s">
        <v>1860</v>
      </c>
      <c r="N339" s="7" t="s">
        <v>3199</v>
      </c>
      <c r="O339" s="7" t="s">
        <v>3200</v>
      </c>
      <c r="P339" s="11" t="s">
        <v>1853</v>
      </c>
      <c r="Q339" s="11"/>
    </row>
    <row r="340" spans="1:17" ht="72" hidden="1" customHeight="1" x14ac:dyDescent="0.25">
      <c r="A340" s="10" t="s">
        <v>892</v>
      </c>
      <c r="B340" s="7" t="s">
        <v>892</v>
      </c>
      <c r="C340" s="7" t="s">
        <v>892</v>
      </c>
      <c r="D340" s="7" t="s">
        <v>1845</v>
      </c>
      <c r="E340" s="7" t="s">
        <v>3201</v>
      </c>
      <c r="F340" s="7" t="s">
        <v>11</v>
      </c>
      <c r="G340" s="7" t="s">
        <v>1860</v>
      </c>
      <c r="H340" s="7" t="s">
        <v>1848</v>
      </c>
      <c r="I340" s="7" t="s">
        <v>1849</v>
      </c>
      <c r="J340" s="7" t="s">
        <v>1848</v>
      </c>
      <c r="K340" s="7" t="s">
        <v>1850</v>
      </c>
      <c r="L340" s="25" t="s">
        <v>11</v>
      </c>
      <c r="M340" s="7" t="s">
        <v>1860</v>
      </c>
      <c r="N340" s="7" t="s">
        <v>3202</v>
      </c>
      <c r="O340" s="7" t="s">
        <v>3203</v>
      </c>
      <c r="P340" s="7" t="s">
        <v>1853</v>
      </c>
      <c r="Q340" s="7"/>
    </row>
    <row r="341" spans="1:17" ht="86.25" hidden="1" customHeight="1" x14ac:dyDescent="0.25">
      <c r="A341" s="10" t="s">
        <v>892</v>
      </c>
      <c r="B341" s="7" t="s">
        <v>892</v>
      </c>
      <c r="C341" s="7" t="s">
        <v>892</v>
      </c>
      <c r="D341" s="7" t="s">
        <v>1845</v>
      </c>
      <c r="E341" s="7" t="s">
        <v>3204</v>
      </c>
      <c r="F341" s="7" t="s">
        <v>11</v>
      </c>
      <c r="G341" s="7" t="s">
        <v>1867</v>
      </c>
      <c r="H341" s="7" t="s">
        <v>1848</v>
      </c>
      <c r="I341" s="7" t="s">
        <v>1849</v>
      </c>
      <c r="J341" s="7" t="s">
        <v>1848</v>
      </c>
      <c r="K341" s="7" t="s">
        <v>1850</v>
      </c>
      <c r="L341" s="25" t="s">
        <v>11</v>
      </c>
      <c r="M341" s="7" t="s">
        <v>1867</v>
      </c>
      <c r="N341" s="7" t="s">
        <v>3205</v>
      </c>
      <c r="O341" s="7" t="s">
        <v>3206</v>
      </c>
      <c r="P341" s="7" t="s">
        <v>1853</v>
      </c>
      <c r="Q341" s="13" t="s">
        <v>1854</v>
      </c>
    </row>
    <row r="342" spans="1:17" ht="43.5" hidden="1" customHeight="1" x14ac:dyDescent="0.25">
      <c r="A342" s="10" t="s">
        <v>2855</v>
      </c>
      <c r="B342" s="11" t="s">
        <v>3207</v>
      </c>
      <c r="C342" s="11" t="s">
        <v>3208</v>
      </c>
      <c r="D342" s="7" t="s">
        <v>1874</v>
      </c>
      <c r="E342" s="7" t="s">
        <v>3209</v>
      </c>
      <c r="F342" s="7" t="s">
        <v>11</v>
      </c>
      <c r="G342" s="7" t="s">
        <v>1867</v>
      </c>
      <c r="H342" s="7" t="s">
        <v>1848</v>
      </c>
      <c r="I342" s="7" t="s">
        <v>1849</v>
      </c>
      <c r="J342" s="7" t="s">
        <v>1848</v>
      </c>
      <c r="K342" s="7" t="s">
        <v>1850</v>
      </c>
      <c r="L342" s="25" t="s">
        <v>11</v>
      </c>
      <c r="M342" s="7" t="s">
        <v>1867</v>
      </c>
      <c r="N342" s="7" t="s">
        <v>3210</v>
      </c>
      <c r="O342" s="7" t="s">
        <v>3211</v>
      </c>
      <c r="P342" s="7" t="s">
        <v>1853</v>
      </c>
      <c r="Q342" s="7"/>
    </row>
    <row r="343" spans="1:17" ht="72" hidden="1" customHeight="1" x14ac:dyDescent="0.25">
      <c r="A343" s="10" t="s">
        <v>3195</v>
      </c>
      <c r="B343" s="11" t="s">
        <v>3212</v>
      </c>
      <c r="C343" s="11" t="s">
        <v>3213</v>
      </c>
      <c r="D343" s="7" t="s">
        <v>1874</v>
      </c>
      <c r="E343" s="7" t="s">
        <v>3214</v>
      </c>
      <c r="F343" s="7" t="s">
        <v>11</v>
      </c>
      <c r="G343" s="10" t="s">
        <v>1867</v>
      </c>
      <c r="H343" s="7" t="s">
        <v>1848</v>
      </c>
      <c r="I343" s="7" t="s">
        <v>1849</v>
      </c>
      <c r="J343" s="7" t="s">
        <v>1848</v>
      </c>
      <c r="K343" s="7" t="s">
        <v>1850</v>
      </c>
      <c r="L343" s="25" t="s">
        <v>11</v>
      </c>
      <c r="M343" s="7" t="s">
        <v>1867</v>
      </c>
      <c r="N343" s="7" t="s">
        <v>3215</v>
      </c>
      <c r="O343" s="7" t="s">
        <v>3216</v>
      </c>
      <c r="P343" s="11" t="s">
        <v>1870</v>
      </c>
      <c r="Q343" s="11"/>
    </row>
    <row r="344" spans="1:17" ht="85.5" hidden="1" customHeight="1" x14ac:dyDescent="0.25">
      <c r="A344" s="10" t="s">
        <v>3183</v>
      </c>
      <c r="B344" s="11" t="s">
        <v>3217</v>
      </c>
      <c r="C344" s="11" t="s">
        <v>3218</v>
      </c>
      <c r="D344" s="7" t="s">
        <v>1874</v>
      </c>
      <c r="E344" s="7" t="s">
        <v>3219</v>
      </c>
      <c r="F344" s="7" t="s">
        <v>11</v>
      </c>
      <c r="G344" s="7" t="s">
        <v>1867</v>
      </c>
      <c r="H344" s="7" t="s">
        <v>1848</v>
      </c>
      <c r="I344" s="7" t="s">
        <v>1849</v>
      </c>
      <c r="J344" s="7" t="s">
        <v>1848</v>
      </c>
      <c r="K344" s="7" t="s">
        <v>1850</v>
      </c>
      <c r="L344" s="25" t="s">
        <v>11</v>
      </c>
      <c r="M344" s="7" t="s">
        <v>1867</v>
      </c>
      <c r="N344" s="7" t="s">
        <v>3220</v>
      </c>
      <c r="O344" s="7" t="s">
        <v>3221</v>
      </c>
      <c r="P344" s="7" t="s">
        <v>1853</v>
      </c>
      <c r="Q344" s="7"/>
    </row>
    <row r="345" spans="1:17" ht="57.75" hidden="1" customHeight="1" x14ac:dyDescent="0.25">
      <c r="A345" s="10" t="s">
        <v>2855</v>
      </c>
      <c r="B345" s="11" t="s">
        <v>3222</v>
      </c>
      <c r="C345" s="11" t="s">
        <v>3223</v>
      </c>
      <c r="D345" s="7" t="s">
        <v>2074</v>
      </c>
      <c r="E345" s="7" t="s">
        <v>3224</v>
      </c>
      <c r="F345" s="7" t="s">
        <v>11</v>
      </c>
      <c r="G345" s="7" t="s">
        <v>1867</v>
      </c>
      <c r="H345" s="7" t="s">
        <v>1848</v>
      </c>
      <c r="I345" s="7" t="s">
        <v>1849</v>
      </c>
      <c r="J345" s="7" t="s">
        <v>1848</v>
      </c>
      <c r="K345" s="7" t="s">
        <v>1850</v>
      </c>
      <c r="L345" s="25" t="s">
        <v>11</v>
      </c>
      <c r="M345" s="7" t="s">
        <v>1867</v>
      </c>
      <c r="N345" s="7" t="s">
        <v>3225</v>
      </c>
      <c r="O345" s="7" t="s">
        <v>3226</v>
      </c>
      <c r="P345" s="7" t="s">
        <v>1853</v>
      </c>
      <c r="Q345" s="7"/>
    </row>
    <row r="346" spans="1:17" ht="57.75" hidden="1" customHeight="1" x14ac:dyDescent="0.25">
      <c r="A346" s="10" t="s">
        <v>2855</v>
      </c>
      <c r="B346" s="11" t="s">
        <v>3227</v>
      </c>
      <c r="C346" s="11" t="s">
        <v>3228</v>
      </c>
      <c r="D346" s="7" t="s">
        <v>1874</v>
      </c>
      <c r="E346" s="7" t="s">
        <v>3229</v>
      </c>
      <c r="F346" s="7" t="s">
        <v>11</v>
      </c>
      <c r="G346" s="7" t="s">
        <v>1867</v>
      </c>
      <c r="H346" s="7" t="s">
        <v>1848</v>
      </c>
      <c r="I346" s="7" t="s">
        <v>1849</v>
      </c>
      <c r="J346" s="7" t="s">
        <v>1848</v>
      </c>
      <c r="K346" s="7" t="s">
        <v>1850</v>
      </c>
      <c r="L346" s="25" t="s">
        <v>11</v>
      </c>
      <c r="M346" s="7" t="s">
        <v>1867</v>
      </c>
      <c r="N346" s="7" t="s">
        <v>3230</v>
      </c>
      <c r="O346" s="7" t="s">
        <v>3231</v>
      </c>
      <c r="P346" s="7" t="s">
        <v>1853</v>
      </c>
      <c r="Q346" s="7"/>
    </row>
    <row r="347" spans="1:17" ht="43.5" hidden="1" customHeight="1" x14ac:dyDescent="0.25">
      <c r="A347" s="10" t="s">
        <v>2855</v>
      </c>
      <c r="B347" s="11" t="s">
        <v>3232</v>
      </c>
      <c r="C347" s="11" t="s">
        <v>3233</v>
      </c>
      <c r="D347" s="7" t="s">
        <v>1874</v>
      </c>
      <c r="E347" s="7" t="s">
        <v>3234</v>
      </c>
      <c r="F347" s="7" t="s">
        <v>11</v>
      </c>
      <c r="G347" s="7" t="s">
        <v>1867</v>
      </c>
      <c r="H347" s="7" t="s">
        <v>1848</v>
      </c>
      <c r="I347" s="7" t="s">
        <v>1849</v>
      </c>
      <c r="J347" s="7" t="s">
        <v>1848</v>
      </c>
      <c r="K347" s="7" t="s">
        <v>1850</v>
      </c>
      <c r="L347" s="25" t="s">
        <v>11</v>
      </c>
      <c r="M347" s="7" t="s">
        <v>1867</v>
      </c>
      <c r="N347" s="7" t="s">
        <v>3235</v>
      </c>
      <c r="O347" s="7" t="s">
        <v>3236</v>
      </c>
      <c r="P347" s="11" t="s">
        <v>1870</v>
      </c>
      <c r="Q347" s="11"/>
    </row>
    <row r="348" spans="1:17" ht="57.75" hidden="1" customHeight="1" x14ac:dyDescent="0.25">
      <c r="A348" s="10" t="s">
        <v>3195</v>
      </c>
      <c r="B348" s="11" t="s">
        <v>3237</v>
      </c>
      <c r="C348" s="11" t="s">
        <v>3238</v>
      </c>
      <c r="D348" s="7" t="s">
        <v>1874</v>
      </c>
      <c r="E348" s="7" t="s">
        <v>3239</v>
      </c>
      <c r="F348" s="7" t="s">
        <v>11</v>
      </c>
      <c r="G348" s="10" t="s">
        <v>1867</v>
      </c>
      <c r="H348" s="7" t="s">
        <v>1848</v>
      </c>
      <c r="I348" s="7" t="s">
        <v>1849</v>
      </c>
      <c r="J348" s="7" t="s">
        <v>1848</v>
      </c>
      <c r="K348" s="7" t="s">
        <v>1850</v>
      </c>
      <c r="L348" s="25" t="s">
        <v>11</v>
      </c>
      <c r="M348" s="7" t="s">
        <v>1867</v>
      </c>
      <c r="N348" s="7" t="s">
        <v>3240</v>
      </c>
      <c r="O348" s="7" t="s">
        <v>3241</v>
      </c>
      <c r="P348" s="11" t="s">
        <v>1878</v>
      </c>
      <c r="Q348" s="11"/>
    </row>
    <row r="349" spans="1:17" ht="57.75" hidden="1" customHeight="1" x14ac:dyDescent="0.25">
      <c r="A349" s="10" t="s">
        <v>2335</v>
      </c>
      <c r="B349" s="11" t="s">
        <v>3242</v>
      </c>
      <c r="C349" s="11" t="s">
        <v>3243</v>
      </c>
      <c r="D349" s="7" t="s">
        <v>1874</v>
      </c>
      <c r="E349" s="7" t="s">
        <v>3244</v>
      </c>
      <c r="F349" s="7" t="s">
        <v>11</v>
      </c>
      <c r="G349" s="10" t="s">
        <v>27</v>
      </c>
      <c r="H349" s="7" t="s">
        <v>1848</v>
      </c>
      <c r="I349" s="7" t="s">
        <v>1849</v>
      </c>
      <c r="J349" s="7" t="s">
        <v>1848</v>
      </c>
      <c r="K349" s="7" t="s">
        <v>1850</v>
      </c>
      <c r="L349" s="25" t="s">
        <v>11</v>
      </c>
      <c r="M349" s="7" t="s">
        <v>27</v>
      </c>
      <c r="N349" s="7" t="s">
        <v>3245</v>
      </c>
      <c r="O349" s="7" t="s">
        <v>3246</v>
      </c>
      <c r="P349" s="7" t="s">
        <v>1870</v>
      </c>
      <c r="Q349" s="7"/>
    </row>
    <row r="350" spans="1:17" ht="100.5" hidden="1" customHeight="1" x14ac:dyDescent="0.25">
      <c r="A350" s="10" t="s">
        <v>3195</v>
      </c>
      <c r="B350" s="11" t="s">
        <v>3247</v>
      </c>
      <c r="C350" s="11" t="s">
        <v>3248</v>
      </c>
      <c r="D350" s="7" t="s">
        <v>1874</v>
      </c>
      <c r="E350" s="7" t="s">
        <v>3249</v>
      </c>
      <c r="F350" s="7" t="s">
        <v>11</v>
      </c>
      <c r="G350" s="10" t="s">
        <v>27</v>
      </c>
      <c r="H350" s="7" t="s">
        <v>1848</v>
      </c>
      <c r="I350" s="7" t="s">
        <v>1849</v>
      </c>
      <c r="J350" s="7" t="s">
        <v>1848</v>
      </c>
      <c r="K350" s="7" t="s">
        <v>1850</v>
      </c>
      <c r="L350" s="25" t="s">
        <v>11</v>
      </c>
      <c r="M350" s="7" t="s">
        <v>27</v>
      </c>
      <c r="N350" s="7" t="s">
        <v>3250</v>
      </c>
      <c r="O350" s="7" t="s">
        <v>3251</v>
      </c>
      <c r="P350" s="7" t="s">
        <v>1878</v>
      </c>
      <c r="Q350" s="7"/>
    </row>
    <row r="351" spans="1:17" ht="129" hidden="1" customHeight="1" x14ac:dyDescent="0.25">
      <c r="A351" s="10" t="s">
        <v>3195</v>
      </c>
      <c r="B351" s="11" t="s">
        <v>3252</v>
      </c>
      <c r="C351" s="11" t="s">
        <v>3253</v>
      </c>
      <c r="D351" s="7" t="s">
        <v>1874</v>
      </c>
      <c r="E351" s="7" t="s">
        <v>3254</v>
      </c>
      <c r="F351" s="7" t="s">
        <v>11</v>
      </c>
      <c r="G351" s="10" t="s">
        <v>27</v>
      </c>
      <c r="H351" s="7" t="s">
        <v>1848</v>
      </c>
      <c r="I351" s="7" t="s">
        <v>1849</v>
      </c>
      <c r="J351" s="7" t="s">
        <v>1848</v>
      </c>
      <c r="K351" s="7" t="s">
        <v>1850</v>
      </c>
      <c r="L351" s="25" t="s">
        <v>11</v>
      </c>
      <c r="M351" s="7" t="s">
        <v>27</v>
      </c>
      <c r="N351" s="7" t="s">
        <v>3255</v>
      </c>
      <c r="O351" s="7" t="s">
        <v>3256</v>
      </c>
      <c r="P351" s="7" t="s">
        <v>1870</v>
      </c>
      <c r="Q351" s="7"/>
    </row>
    <row r="352" spans="1:17" ht="72" hidden="1" customHeight="1" x14ac:dyDescent="0.25">
      <c r="A352" s="10" t="s">
        <v>3195</v>
      </c>
      <c r="B352" s="11" t="s">
        <v>3257</v>
      </c>
      <c r="C352" s="11" t="s">
        <v>3258</v>
      </c>
      <c r="D352" s="7" t="s">
        <v>1874</v>
      </c>
      <c r="E352" s="7" t="s">
        <v>3259</v>
      </c>
      <c r="F352" s="7" t="s">
        <v>11</v>
      </c>
      <c r="G352" s="10" t="s">
        <v>27</v>
      </c>
      <c r="H352" s="7" t="s">
        <v>1848</v>
      </c>
      <c r="I352" s="7" t="s">
        <v>1849</v>
      </c>
      <c r="J352" s="7" t="s">
        <v>1848</v>
      </c>
      <c r="K352" s="7" t="s">
        <v>1850</v>
      </c>
      <c r="L352" s="25" t="s">
        <v>11</v>
      </c>
      <c r="M352" s="7" t="s">
        <v>27</v>
      </c>
      <c r="N352" s="7" t="s">
        <v>3260</v>
      </c>
      <c r="O352" s="7" t="s">
        <v>3261</v>
      </c>
      <c r="P352" s="7" t="s">
        <v>1870</v>
      </c>
      <c r="Q352" s="7"/>
    </row>
    <row r="353" spans="1:17" ht="72" hidden="1" customHeight="1" x14ac:dyDescent="0.25">
      <c r="A353" s="10" t="s">
        <v>3195</v>
      </c>
      <c r="B353" s="11" t="s">
        <v>3262</v>
      </c>
      <c r="C353" s="11" t="s">
        <v>3263</v>
      </c>
      <c r="D353" s="7" t="s">
        <v>1874</v>
      </c>
      <c r="E353" s="7" t="s">
        <v>3264</v>
      </c>
      <c r="F353" s="7" t="s">
        <v>11</v>
      </c>
      <c r="G353" s="10" t="s">
        <v>27</v>
      </c>
      <c r="H353" s="7" t="s">
        <v>1848</v>
      </c>
      <c r="I353" s="7" t="s">
        <v>1849</v>
      </c>
      <c r="J353" s="7" t="s">
        <v>1848</v>
      </c>
      <c r="K353" s="7" t="s">
        <v>1850</v>
      </c>
      <c r="L353" s="25" t="s">
        <v>11</v>
      </c>
      <c r="M353" s="7" t="s">
        <v>27</v>
      </c>
      <c r="N353" s="7" t="s">
        <v>3265</v>
      </c>
      <c r="O353" s="7" t="s">
        <v>3266</v>
      </c>
      <c r="P353" s="11" t="s">
        <v>1870</v>
      </c>
      <c r="Q353" s="11"/>
    </row>
    <row r="354" spans="1:17" ht="57.75" hidden="1" customHeight="1" x14ac:dyDescent="0.25">
      <c r="A354" s="10" t="s">
        <v>3195</v>
      </c>
      <c r="B354" s="11" t="s">
        <v>3267</v>
      </c>
      <c r="C354" s="11" t="s">
        <v>3268</v>
      </c>
      <c r="D354" s="7" t="s">
        <v>1874</v>
      </c>
      <c r="E354" s="7" t="s">
        <v>3269</v>
      </c>
      <c r="F354" s="7" t="s">
        <v>11</v>
      </c>
      <c r="G354" s="10" t="s">
        <v>27</v>
      </c>
      <c r="H354" s="7" t="s">
        <v>1848</v>
      </c>
      <c r="I354" s="7" t="s">
        <v>1849</v>
      </c>
      <c r="J354" s="7" t="s">
        <v>1848</v>
      </c>
      <c r="K354" s="7" t="s">
        <v>1850</v>
      </c>
      <c r="L354" s="25" t="s">
        <v>11</v>
      </c>
      <c r="M354" s="7" t="s">
        <v>27</v>
      </c>
      <c r="N354" s="7" t="s">
        <v>3270</v>
      </c>
      <c r="O354" s="7" t="s">
        <v>3271</v>
      </c>
      <c r="P354" s="11" t="s">
        <v>1878</v>
      </c>
      <c r="Q354" s="11"/>
    </row>
    <row r="355" spans="1:17" ht="86.25" hidden="1" customHeight="1" x14ac:dyDescent="0.25">
      <c r="A355" s="10" t="s">
        <v>3195</v>
      </c>
      <c r="B355" s="11" t="s">
        <v>3272</v>
      </c>
      <c r="C355" s="11" t="s">
        <v>3273</v>
      </c>
      <c r="D355" s="7" t="s">
        <v>1874</v>
      </c>
      <c r="E355" s="7" t="s">
        <v>3274</v>
      </c>
      <c r="F355" s="7" t="s">
        <v>11</v>
      </c>
      <c r="G355" s="10" t="s">
        <v>27</v>
      </c>
      <c r="H355" s="7" t="s">
        <v>1848</v>
      </c>
      <c r="I355" s="7" t="s">
        <v>1849</v>
      </c>
      <c r="J355" s="7" t="s">
        <v>1848</v>
      </c>
      <c r="K355" s="7" t="s">
        <v>1850</v>
      </c>
      <c r="L355" s="25" t="s">
        <v>11</v>
      </c>
      <c r="M355" s="7" t="s">
        <v>27</v>
      </c>
      <c r="N355" s="7" t="s">
        <v>3275</v>
      </c>
      <c r="O355" s="7" t="s">
        <v>3276</v>
      </c>
      <c r="P355" s="7" t="s">
        <v>1853</v>
      </c>
      <c r="Q355" s="7"/>
    </row>
    <row r="356" spans="1:17" ht="72" hidden="1" customHeight="1" x14ac:dyDescent="0.25">
      <c r="A356" s="10" t="s">
        <v>3195</v>
      </c>
      <c r="B356" s="11" t="s">
        <v>3277</v>
      </c>
      <c r="C356" s="11" t="s">
        <v>3278</v>
      </c>
      <c r="D356" s="7" t="s">
        <v>1874</v>
      </c>
      <c r="E356" s="7" t="s">
        <v>3279</v>
      </c>
      <c r="F356" s="7" t="s">
        <v>11</v>
      </c>
      <c r="G356" s="10" t="s">
        <v>27</v>
      </c>
      <c r="H356" s="7" t="s">
        <v>1848</v>
      </c>
      <c r="I356" s="7" t="s">
        <v>1849</v>
      </c>
      <c r="J356" s="7" t="s">
        <v>1848</v>
      </c>
      <c r="K356" s="7" t="s">
        <v>1850</v>
      </c>
      <c r="L356" s="25" t="s">
        <v>11</v>
      </c>
      <c r="M356" s="7" t="s">
        <v>27</v>
      </c>
      <c r="N356" s="7" t="s">
        <v>3280</v>
      </c>
      <c r="O356" s="7" t="s">
        <v>3281</v>
      </c>
      <c r="P356" s="11" t="s">
        <v>1870</v>
      </c>
      <c r="Q356" s="11"/>
    </row>
    <row r="357" spans="1:17" ht="57.75" hidden="1" customHeight="1" x14ac:dyDescent="0.25">
      <c r="A357" s="10" t="s">
        <v>3195</v>
      </c>
      <c r="B357" s="11" t="s">
        <v>3282</v>
      </c>
      <c r="C357" s="11" t="s">
        <v>3283</v>
      </c>
      <c r="D357" s="7" t="s">
        <v>1874</v>
      </c>
      <c r="E357" s="7" t="s">
        <v>3284</v>
      </c>
      <c r="F357" s="7" t="s">
        <v>11</v>
      </c>
      <c r="G357" s="10" t="s">
        <v>27</v>
      </c>
      <c r="H357" s="7" t="s">
        <v>1848</v>
      </c>
      <c r="I357" s="7" t="s">
        <v>1849</v>
      </c>
      <c r="J357" s="7" t="s">
        <v>1848</v>
      </c>
      <c r="K357" s="7" t="s">
        <v>1850</v>
      </c>
      <c r="L357" s="25" t="s">
        <v>11</v>
      </c>
      <c r="M357" s="7" t="s">
        <v>27</v>
      </c>
      <c r="N357" s="7" t="s">
        <v>3285</v>
      </c>
      <c r="O357" s="7" t="s">
        <v>3286</v>
      </c>
      <c r="P357" s="7" t="s">
        <v>1870</v>
      </c>
      <c r="Q357" s="7"/>
    </row>
    <row r="358" spans="1:17" ht="43.5" hidden="1" customHeight="1" x14ac:dyDescent="0.25">
      <c r="A358" s="10" t="s">
        <v>3195</v>
      </c>
      <c r="B358" s="11" t="s">
        <v>3287</v>
      </c>
      <c r="C358" s="11" t="s">
        <v>3288</v>
      </c>
      <c r="D358" s="7" t="s">
        <v>1874</v>
      </c>
      <c r="E358" s="7" t="s">
        <v>3289</v>
      </c>
      <c r="F358" s="7" t="s">
        <v>11</v>
      </c>
      <c r="G358" s="10" t="s">
        <v>27</v>
      </c>
      <c r="H358" s="7" t="s">
        <v>1848</v>
      </c>
      <c r="I358" s="7" t="s">
        <v>1849</v>
      </c>
      <c r="J358" s="7" t="s">
        <v>1848</v>
      </c>
      <c r="K358" s="7" t="s">
        <v>1850</v>
      </c>
      <c r="L358" s="25" t="s">
        <v>11</v>
      </c>
      <c r="M358" s="7" t="s">
        <v>27</v>
      </c>
      <c r="N358" s="7" t="s">
        <v>3290</v>
      </c>
      <c r="O358" s="7" t="s">
        <v>3291</v>
      </c>
      <c r="P358" s="11" t="s">
        <v>1853</v>
      </c>
      <c r="Q358" s="11"/>
    </row>
    <row r="359" spans="1:17" ht="43.5" hidden="1" customHeight="1" x14ac:dyDescent="0.25">
      <c r="A359" s="10" t="s">
        <v>3195</v>
      </c>
      <c r="B359" s="11" t="s">
        <v>3292</v>
      </c>
      <c r="C359" s="11" t="s">
        <v>3293</v>
      </c>
      <c r="D359" s="7" t="s">
        <v>1874</v>
      </c>
      <c r="E359" s="7" t="s">
        <v>3294</v>
      </c>
      <c r="F359" s="7" t="s">
        <v>11</v>
      </c>
      <c r="G359" s="10" t="s">
        <v>27</v>
      </c>
      <c r="H359" s="7" t="s">
        <v>1848</v>
      </c>
      <c r="I359" s="7" t="s">
        <v>1849</v>
      </c>
      <c r="J359" s="7" t="s">
        <v>1848</v>
      </c>
      <c r="K359" s="7" t="s">
        <v>1850</v>
      </c>
      <c r="L359" s="25" t="s">
        <v>11</v>
      </c>
      <c r="M359" s="7" t="s">
        <v>27</v>
      </c>
      <c r="N359" s="7" t="s">
        <v>3295</v>
      </c>
      <c r="O359" s="7" t="s">
        <v>3296</v>
      </c>
      <c r="P359" s="11" t="s">
        <v>1853</v>
      </c>
      <c r="Q359" s="11"/>
    </row>
    <row r="360" spans="1:17" ht="57.75" hidden="1" customHeight="1" x14ac:dyDescent="0.25">
      <c r="A360" s="10" t="s">
        <v>3195</v>
      </c>
      <c r="B360" s="11" t="s">
        <v>3297</v>
      </c>
      <c r="C360" s="11" t="s">
        <v>3298</v>
      </c>
      <c r="D360" s="7" t="s">
        <v>1874</v>
      </c>
      <c r="E360" s="7" t="s">
        <v>3299</v>
      </c>
      <c r="F360" s="7" t="s">
        <v>11</v>
      </c>
      <c r="G360" s="10" t="s">
        <v>27</v>
      </c>
      <c r="H360" s="7" t="s">
        <v>1848</v>
      </c>
      <c r="I360" s="7" t="s">
        <v>1849</v>
      </c>
      <c r="J360" s="7" t="s">
        <v>1848</v>
      </c>
      <c r="K360" s="7" t="s">
        <v>1850</v>
      </c>
      <c r="L360" s="25" t="s">
        <v>11</v>
      </c>
      <c r="M360" s="7" t="s">
        <v>27</v>
      </c>
      <c r="N360" s="7" t="s">
        <v>3300</v>
      </c>
      <c r="O360" s="7" t="s">
        <v>3301</v>
      </c>
      <c r="P360" s="11" t="s">
        <v>1853</v>
      </c>
      <c r="Q360" s="11"/>
    </row>
    <row r="361" spans="1:17" ht="86.25" hidden="1" customHeight="1" x14ac:dyDescent="0.25">
      <c r="A361" s="10" t="s">
        <v>3195</v>
      </c>
      <c r="B361" s="11" t="s">
        <v>3302</v>
      </c>
      <c r="C361" s="11" t="s">
        <v>3303</v>
      </c>
      <c r="D361" s="7" t="s">
        <v>1874</v>
      </c>
      <c r="E361" s="7" t="s">
        <v>3304</v>
      </c>
      <c r="F361" s="7" t="s">
        <v>11</v>
      </c>
      <c r="G361" s="10" t="s">
        <v>27</v>
      </c>
      <c r="H361" s="7" t="s">
        <v>1848</v>
      </c>
      <c r="I361" s="7" t="s">
        <v>1849</v>
      </c>
      <c r="J361" s="7" t="s">
        <v>1848</v>
      </c>
      <c r="K361" s="7" t="s">
        <v>1850</v>
      </c>
      <c r="L361" s="25" t="s">
        <v>11</v>
      </c>
      <c r="M361" s="7" t="s">
        <v>27</v>
      </c>
      <c r="N361" s="7" t="s">
        <v>3305</v>
      </c>
      <c r="O361" s="7" t="s">
        <v>3306</v>
      </c>
      <c r="P361" s="11" t="s">
        <v>1853</v>
      </c>
      <c r="Q361" s="11"/>
    </row>
    <row r="362" spans="1:17" ht="100.5" hidden="1" customHeight="1" x14ac:dyDescent="0.25">
      <c r="A362" s="10" t="s">
        <v>3195</v>
      </c>
      <c r="B362" s="11" t="s">
        <v>3307</v>
      </c>
      <c r="C362" s="11" t="s">
        <v>3308</v>
      </c>
      <c r="D362" s="7" t="s">
        <v>1874</v>
      </c>
      <c r="E362" s="7" t="s">
        <v>3309</v>
      </c>
      <c r="F362" s="7" t="s">
        <v>11</v>
      </c>
      <c r="G362" s="10" t="s">
        <v>27</v>
      </c>
      <c r="H362" s="7" t="s">
        <v>1848</v>
      </c>
      <c r="I362" s="7" t="s">
        <v>1849</v>
      </c>
      <c r="J362" s="7" t="s">
        <v>1848</v>
      </c>
      <c r="K362" s="7" t="s">
        <v>1850</v>
      </c>
      <c r="L362" s="25" t="s">
        <v>11</v>
      </c>
      <c r="M362" s="7" t="s">
        <v>27</v>
      </c>
      <c r="N362" s="7" t="s">
        <v>3310</v>
      </c>
      <c r="O362" s="7" t="s">
        <v>3311</v>
      </c>
      <c r="P362" s="11" t="s">
        <v>1870</v>
      </c>
      <c r="Q362" s="11"/>
    </row>
    <row r="363" spans="1:17" ht="86.25" hidden="1" customHeight="1" x14ac:dyDescent="0.25">
      <c r="A363" s="10" t="s">
        <v>3195</v>
      </c>
      <c r="B363" s="11" t="s">
        <v>3312</v>
      </c>
      <c r="C363" s="11" t="s">
        <v>3313</v>
      </c>
      <c r="D363" s="7" t="s">
        <v>1874</v>
      </c>
      <c r="E363" s="7" t="s">
        <v>3314</v>
      </c>
      <c r="F363" s="7" t="s">
        <v>11</v>
      </c>
      <c r="G363" s="10" t="s">
        <v>27</v>
      </c>
      <c r="H363" s="7" t="s">
        <v>1848</v>
      </c>
      <c r="I363" s="7" t="s">
        <v>1849</v>
      </c>
      <c r="J363" s="7" t="s">
        <v>1848</v>
      </c>
      <c r="K363" s="7" t="s">
        <v>1850</v>
      </c>
      <c r="L363" s="25" t="s">
        <v>11</v>
      </c>
      <c r="M363" s="7" t="s">
        <v>27</v>
      </c>
      <c r="N363" s="7" t="s">
        <v>3315</v>
      </c>
      <c r="O363" s="7" t="s">
        <v>3316</v>
      </c>
      <c r="P363" s="11" t="s">
        <v>1853</v>
      </c>
      <c r="Q363" s="11"/>
    </row>
    <row r="364" spans="1:17" ht="72" hidden="1" customHeight="1" x14ac:dyDescent="0.25">
      <c r="A364" s="10" t="s">
        <v>3195</v>
      </c>
      <c r="B364" s="11" t="s">
        <v>3317</v>
      </c>
      <c r="C364" s="11" t="s">
        <v>3318</v>
      </c>
      <c r="D364" s="7" t="s">
        <v>1874</v>
      </c>
      <c r="E364" s="7" t="s">
        <v>3319</v>
      </c>
      <c r="F364" s="7" t="s">
        <v>11</v>
      </c>
      <c r="G364" s="10" t="s">
        <v>27</v>
      </c>
      <c r="H364" s="7" t="s">
        <v>1848</v>
      </c>
      <c r="I364" s="7" t="s">
        <v>1849</v>
      </c>
      <c r="J364" s="7" t="s">
        <v>1848</v>
      </c>
      <c r="K364" s="7" t="s">
        <v>1850</v>
      </c>
      <c r="L364" s="25" t="s">
        <v>11</v>
      </c>
      <c r="M364" s="7" t="s">
        <v>27</v>
      </c>
      <c r="N364" s="7" t="s">
        <v>3320</v>
      </c>
      <c r="O364" s="7" t="s">
        <v>3321</v>
      </c>
      <c r="P364" s="11" t="s">
        <v>1853</v>
      </c>
      <c r="Q364" s="11"/>
    </row>
    <row r="365" spans="1:17" ht="72" hidden="1" customHeight="1" x14ac:dyDescent="0.25">
      <c r="A365" s="10" t="s">
        <v>2335</v>
      </c>
      <c r="B365" s="11" t="s">
        <v>3322</v>
      </c>
      <c r="C365" s="11" t="s">
        <v>3323</v>
      </c>
      <c r="D365" s="7" t="s">
        <v>2074</v>
      </c>
      <c r="E365" s="7" t="s">
        <v>3324</v>
      </c>
      <c r="F365" s="7" t="s">
        <v>11</v>
      </c>
      <c r="G365" s="11" t="s">
        <v>2335</v>
      </c>
      <c r="H365" s="7" t="s">
        <v>1848</v>
      </c>
      <c r="I365" s="7" t="s">
        <v>1849</v>
      </c>
      <c r="J365" s="7" t="s">
        <v>1848</v>
      </c>
      <c r="K365" s="7" t="s">
        <v>1850</v>
      </c>
      <c r="L365" s="25" t="s">
        <v>11</v>
      </c>
      <c r="M365" s="7" t="s">
        <v>2335</v>
      </c>
      <c r="N365" s="7" t="s">
        <v>3325</v>
      </c>
      <c r="O365" s="7" t="s">
        <v>3326</v>
      </c>
      <c r="P365" s="7" t="s">
        <v>1853</v>
      </c>
      <c r="Q365" s="7"/>
    </row>
    <row r="366" spans="1:17" ht="57.75" hidden="1" customHeight="1" x14ac:dyDescent="0.25">
      <c r="A366" s="13" t="s">
        <v>1994</v>
      </c>
      <c r="B366" s="13" t="s">
        <v>1994</v>
      </c>
      <c r="C366" s="13" t="s">
        <v>1994</v>
      </c>
      <c r="D366" s="13" t="s">
        <v>1994</v>
      </c>
      <c r="E366" s="13" t="s">
        <v>1994</v>
      </c>
      <c r="F366" s="13" t="s">
        <v>1994</v>
      </c>
      <c r="G366" s="13" t="s">
        <v>1994</v>
      </c>
      <c r="H366" s="13" t="s">
        <v>1994</v>
      </c>
      <c r="I366" s="13" t="s">
        <v>1995</v>
      </c>
      <c r="J366" s="13" t="s">
        <v>1848</v>
      </c>
      <c r="K366" s="13" t="s">
        <v>1850</v>
      </c>
      <c r="L366" s="33" t="s">
        <v>11</v>
      </c>
      <c r="M366" s="13" t="s">
        <v>2494</v>
      </c>
      <c r="N366" s="13" t="s">
        <v>3327</v>
      </c>
      <c r="O366" s="13" t="s">
        <v>3328</v>
      </c>
      <c r="P366" s="13" t="s">
        <v>1853</v>
      </c>
      <c r="Q366" s="13" t="s">
        <v>1999</v>
      </c>
    </row>
    <row r="367" spans="1:17" ht="72" hidden="1" customHeight="1" x14ac:dyDescent="0.25">
      <c r="A367" s="10" t="s">
        <v>3329</v>
      </c>
      <c r="B367" s="11" t="s">
        <v>3330</v>
      </c>
      <c r="C367" s="11" t="s">
        <v>3331</v>
      </c>
      <c r="D367" s="7" t="s">
        <v>1874</v>
      </c>
      <c r="E367" s="7" t="s">
        <v>3332</v>
      </c>
      <c r="F367" s="7" t="s">
        <v>3333</v>
      </c>
      <c r="G367" s="7" t="s">
        <v>16</v>
      </c>
      <c r="H367" s="7" t="s">
        <v>1848</v>
      </c>
      <c r="I367" s="7" t="s">
        <v>1849</v>
      </c>
      <c r="J367" s="7" t="s">
        <v>1848</v>
      </c>
      <c r="K367" s="7" t="s">
        <v>1850</v>
      </c>
      <c r="L367" s="25" t="s">
        <v>24</v>
      </c>
      <c r="M367" s="7" t="s">
        <v>16</v>
      </c>
      <c r="N367" s="7" t="s">
        <v>3334</v>
      </c>
      <c r="O367" s="7" t="s">
        <v>3335</v>
      </c>
      <c r="P367" s="7" t="s">
        <v>1853</v>
      </c>
      <c r="Q367" s="7"/>
    </row>
    <row r="368" spans="1:17" ht="72" hidden="1" customHeight="1" x14ac:dyDescent="0.25">
      <c r="A368" s="10" t="s">
        <v>3329</v>
      </c>
      <c r="B368" s="11" t="s">
        <v>3336</v>
      </c>
      <c r="C368" s="11" t="s">
        <v>3337</v>
      </c>
      <c r="D368" s="7" t="s">
        <v>1874</v>
      </c>
      <c r="E368" s="7" t="s">
        <v>3338</v>
      </c>
      <c r="F368" s="7" t="s">
        <v>3333</v>
      </c>
      <c r="G368" s="7" t="s">
        <v>1996</v>
      </c>
      <c r="H368" s="7" t="s">
        <v>1848</v>
      </c>
      <c r="I368" s="7" t="s">
        <v>1849</v>
      </c>
      <c r="J368" s="7" t="s">
        <v>1848</v>
      </c>
      <c r="K368" s="7" t="s">
        <v>1850</v>
      </c>
      <c r="L368" s="25" t="s">
        <v>24</v>
      </c>
      <c r="M368" s="7" t="s">
        <v>1996</v>
      </c>
      <c r="N368" s="7" t="s">
        <v>3339</v>
      </c>
      <c r="O368" s="7" t="s">
        <v>3340</v>
      </c>
      <c r="P368" s="7" t="s">
        <v>1853</v>
      </c>
      <c r="Q368" s="7"/>
    </row>
    <row r="369" spans="1:17" ht="57.75" hidden="1" customHeight="1" x14ac:dyDescent="0.25">
      <c r="A369" s="10" t="s">
        <v>3329</v>
      </c>
      <c r="B369" s="11" t="s">
        <v>3341</v>
      </c>
      <c r="C369" s="11" t="s">
        <v>3342</v>
      </c>
      <c r="D369" s="7" t="s">
        <v>1874</v>
      </c>
      <c r="E369" s="7" t="s">
        <v>3343</v>
      </c>
      <c r="F369" s="7" t="s">
        <v>3333</v>
      </c>
      <c r="G369" s="7" t="s">
        <v>1996</v>
      </c>
      <c r="H369" s="7" t="s">
        <v>1848</v>
      </c>
      <c r="I369" s="7" t="s">
        <v>1849</v>
      </c>
      <c r="J369" s="7" t="s">
        <v>1848</v>
      </c>
      <c r="K369" s="7" t="s">
        <v>1850</v>
      </c>
      <c r="L369" s="25" t="s">
        <v>24</v>
      </c>
      <c r="M369" s="7" t="s">
        <v>1996</v>
      </c>
      <c r="N369" s="7" t="s">
        <v>3344</v>
      </c>
      <c r="O369" s="7" t="s">
        <v>3345</v>
      </c>
      <c r="P369" s="7" t="s">
        <v>1853</v>
      </c>
      <c r="Q369" s="7"/>
    </row>
    <row r="370" spans="1:17" ht="57.75" hidden="1" customHeight="1" x14ac:dyDescent="0.25">
      <c r="A370" s="10" t="s">
        <v>3329</v>
      </c>
      <c r="B370" s="11" t="s">
        <v>3346</v>
      </c>
      <c r="C370" s="11" t="s">
        <v>3347</v>
      </c>
      <c r="D370" s="7" t="s">
        <v>1874</v>
      </c>
      <c r="E370" s="7" t="s">
        <v>3348</v>
      </c>
      <c r="F370" s="7" t="s">
        <v>3333</v>
      </c>
      <c r="G370" s="7" t="s">
        <v>1996</v>
      </c>
      <c r="H370" s="7" t="s">
        <v>1848</v>
      </c>
      <c r="I370" s="7" t="s">
        <v>1849</v>
      </c>
      <c r="J370" s="7" t="s">
        <v>1848</v>
      </c>
      <c r="K370" s="7" t="s">
        <v>1850</v>
      </c>
      <c r="L370" s="25" t="s">
        <v>24</v>
      </c>
      <c r="M370" s="7" t="s">
        <v>1996</v>
      </c>
      <c r="N370" s="7" t="s">
        <v>3349</v>
      </c>
      <c r="O370" s="7" t="s">
        <v>3350</v>
      </c>
      <c r="P370" s="7" t="s">
        <v>1853</v>
      </c>
      <c r="Q370" s="7"/>
    </row>
    <row r="371" spans="1:17" ht="57.75" hidden="1" customHeight="1" x14ac:dyDescent="0.25">
      <c r="A371" s="10" t="s">
        <v>3329</v>
      </c>
      <c r="B371" s="11" t="s">
        <v>3351</v>
      </c>
      <c r="C371" s="11" t="s">
        <v>3352</v>
      </c>
      <c r="D371" s="7" t="s">
        <v>2074</v>
      </c>
      <c r="E371" s="7" t="s">
        <v>3353</v>
      </c>
      <c r="F371" s="7" t="s">
        <v>3333</v>
      </c>
      <c r="G371" s="7" t="s">
        <v>1867</v>
      </c>
      <c r="H371" s="7" t="s">
        <v>1848</v>
      </c>
      <c r="I371" s="7" t="s">
        <v>1849</v>
      </c>
      <c r="J371" s="7" t="s">
        <v>1848</v>
      </c>
      <c r="K371" s="7" t="s">
        <v>1850</v>
      </c>
      <c r="L371" s="25" t="s">
        <v>24</v>
      </c>
      <c r="M371" s="7" t="s">
        <v>1867</v>
      </c>
      <c r="N371" s="7" t="s">
        <v>3354</v>
      </c>
      <c r="O371" s="7" t="s">
        <v>3355</v>
      </c>
      <c r="P371" s="7" t="s">
        <v>1870</v>
      </c>
      <c r="Q371" s="7"/>
    </row>
    <row r="372" spans="1:17" ht="57.75" hidden="1" customHeight="1" x14ac:dyDescent="0.25">
      <c r="A372" s="10" t="s">
        <v>3329</v>
      </c>
      <c r="B372" s="11" t="s">
        <v>3356</v>
      </c>
      <c r="C372" s="11" t="s">
        <v>3357</v>
      </c>
      <c r="D372" s="7" t="s">
        <v>1874</v>
      </c>
      <c r="E372" s="7" t="s">
        <v>3358</v>
      </c>
      <c r="F372" s="7" t="s">
        <v>3333</v>
      </c>
      <c r="G372" s="7" t="s">
        <v>1867</v>
      </c>
      <c r="H372" s="7" t="s">
        <v>1848</v>
      </c>
      <c r="I372" s="7" t="s">
        <v>1849</v>
      </c>
      <c r="J372" s="7" t="s">
        <v>1848</v>
      </c>
      <c r="K372" s="7" t="s">
        <v>1850</v>
      </c>
      <c r="L372" s="25" t="s">
        <v>24</v>
      </c>
      <c r="M372" s="7" t="s">
        <v>1867</v>
      </c>
      <c r="N372" s="7" t="s">
        <v>3359</v>
      </c>
      <c r="O372" s="7" t="s">
        <v>3360</v>
      </c>
      <c r="P372" s="7" t="s">
        <v>1853</v>
      </c>
      <c r="Q372" s="7"/>
    </row>
    <row r="373" spans="1:17" ht="43.5" hidden="1" customHeight="1" x14ac:dyDescent="0.25">
      <c r="A373" s="10" t="s">
        <v>3329</v>
      </c>
      <c r="B373" s="11" t="s">
        <v>3361</v>
      </c>
      <c r="C373" s="11" t="s">
        <v>3362</v>
      </c>
      <c r="D373" s="7" t="s">
        <v>2074</v>
      </c>
      <c r="E373" s="7" t="s">
        <v>3363</v>
      </c>
      <c r="F373" s="7" t="s">
        <v>3333</v>
      </c>
      <c r="G373" s="7" t="s">
        <v>1867</v>
      </c>
      <c r="H373" s="7" t="s">
        <v>1848</v>
      </c>
      <c r="I373" s="7" t="s">
        <v>1849</v>
      </c>
      <c r="J373" s="7" t="s">
        <v>1848</v>
      </c>
      <c r="K373" s="7" t="s">
        <v>1850</v>
      </c>
      <c r="L373" s="25" t="s">
        <v>24</v>
      </c>
      <c r="M373" s="7" t="s">
        <v>1867</v>
      </c>
      <c r="N373" s="7" t="s">
        <v>3364</v>
      </c>
      <c r="O373" s="7" t="s">
        <v>3365</v>
      </c>
      <c r="P373" s="7" t="s">
        <v>1870</v>
      </c>
      <c r="Q373" s="7"/>
    </row>
    <row r="374" spans="1:17" ht="57.75" hidden="1" customHeight="1" x14ac:dyDescent="0.25">
      <c r="A374" s="10" t="s">
        <v>3329</v>
      </c>
      <c r="B374" s="11" t="s">
        <v>3366</v>
      </c>
      <c r="C374" s="11" t="s">
        <v>3367</v>
      </c>
      <c r="D374" s="7" t="s">
        <v>2074</v>
      </c>
      <c r="E374" s="7" t="s">
        <v>3368</v>
      </c>
      <c r="F374" s="7" t="s">
        <v>3333</v>
      </c>
      <c r="G374" s="7" t="s">
        <v>1867</v>
      </c>
      <c r="H374" s="7" t="s">
        <v>1848</v>
      </c>
      <c r="I374" s="7" t="s">
        <v>1849</v>
      </c>
      <c r="J374" s="7" t="s">
        <v>1848</v>
      </c>
      <c r="K374" s="7" t="s">
        <v>1850</v>
      </c>
      <c r="L374" s="25" t="s">
        <v>24</v>
      </c>
      <c r="M374" s="7" t="s">
        <v>1867</v>
      </c>
      <c r="N374" s="7" t="s">
        <v>3369</v>
      </c>
      <c r="O374" s="7" t="s">
        <v>3370</v>
      </c>
      <c r="P374" s="7" t="s">
        <v>1870</v>
      </c>
      <c r="Q374" s="7"/>
    </row>
    <row r="375" spans="1:17" ht="43.5" hidden="1" customHeight="1" x14ac:dyDescent="0.25">
      <c r="A375" s="10" t="s">
        <v>3329</v>
      </c>
      <c r="B375" s="11" t="s">
        <v>3371</v>
      </c>
      <c r="C375" s="11" t="s">
        <v>3372</v>
      </c>
      <c r="D375" s="7" t="s">
        <v>1874</v>
      </c>
      <c r="E375" s="7" t="s">
        <v>3373</v>
      </c>
      <c r="F375" s="7" t="s">
        <v>3333</v>
      </c>
      <c r="G375" s="7" t="s">
        <v>1867</v>
      </c>
      <c r="H375" s="7" t="s">
        <v>1848</v>
      </c>
      <c r="I375" s="7" t="s">
        <v>1849</v>
      </c>
      <c r="J375" s="7" t="s">
        <v>1848</v>
      </c>
      <c r="K375" s="7" t="s">
        <v>1850</v>
      </c>
      <c r="L375" s="25" t="s">
        <v>24</v>
      </c>
      <c r="M375" s="7" t="s">
        <v>1867</v>
      </c>
      <c r="N375" s="7" t="s">
        <v>3374</v>
      </c>
      <c r="O375" s="7" t="s">
        <v>3375</v>
      </c>
      <c r="P375" s="7" t="s">
        <v>1853</v>
      </c>
      <c r="Q375" s="7"/>
    </row>
    <row r="376" spans="1:17" ht="72" hidden="1" customHeight="1" x14ac:dyDescent="0.25">
      <c r="A376" s="10" t="s">
        <v>3329</v>
      </c>
      <c r="B376" s="11" t="s">
        <v>3376</v>
      </c>
      <c r="C376" s="11" t="s">
        <v>3377</v>
      </c>
      <c r="D376" s="7" t="s">
        <v>1874</v>
      </c>
      <c r="E376" s="7" t="s">
        <v>3378</v>
      </c>
      <c r="F376" s="7" t="s">
        <v>3333</v>
      </c>
      <c r="G376" s="7" t="s">
        <v>1867</v>
      </c>
      <c r="H376" s="7" t="s">
        <v>1848</v>
      </c>
      <c r="I376" s="7" t="s">
        <v>1849</v>
      </c>
      <c r="J376" s="7" t="s">
        <v>1848</v>
      </c>
      <c r="K376" s="7" t="s">
        <v>1850</v>
      </c>
      <c r="L376" s="25" t="s">
        <v>24</v>
      </c>
      <c r="M376" s="7" t="s">
        <v>1867</v>
      </c>
      <c r="N376" s="7" t="s">
        <v>3379</v>
      </c>
      <c r="O376" s="7" t="s">
        <v>3380</v>
      </c>
      <c r="P376" s="7" t="s">
        <v>1853</v>
      </c>
      <c r="Q376" s="7"/>
    </row>
    <row r="377" spans="1:17" ht="57.75" hidden="1" customHeight="1" x14ac:dyDescent="0.25">
      <c r="A377" s="10" t="s">
        <v>3329</v>
      </c>
      <c r="B377" s="11" t="s">
        <v>3381</v>
      </c>
      <c r="C377" s="11" t="s">
        <v>3382</v>
      </c>
      <c r="D377" s="7" t="s">
        <v>2074</v>
      </c>
      <c r="E377" s="7" t="s">
        <v>3383</v>
      </c>
      <c r="F377" s="7" t="s">
        <v>3333</v>
      </c>
      <c r="G377" s="7" t="s">
        <v>1867</v>
      </c>
      <c r="H377" s="7" t="s">
        <v>1848</v>
      </c>
      <c r="I377" s="7" t="s">
        <v>1849</v>
      </c>
      <c r="J377" s="7" t="s">
        <v>1848</v>
      </c>
      <c r="K377" s="7" t="s">
        <v>1850</v>
      </c>
      <c r="L377" s="25" t="s">
        <v>24</v>
      </c>
      <c r="M377" s="7" t="s">
        <v>1867</v>
      </c>
      <c r="N377" s="7" t="s">
        <v>3384</v>
      </c>
      <c r="O377" s="7" t="s">
        <v>3385</v>
      </c>
      <c r="P377" s="7" t="s">
        <v>1870</v>
      </c>
      <c r="Q377" s="7"/>
    </row>
    <row r="378" spans="1:17" ht="78" hidden="1" customHeight="1" x14ac:dyDescent="0.25">
      <c r="A378" s="10" t="s">
        <v>3329</v>
      </c>
      <c r="B378" s="11" t="s">
        <v>3386</v>
      </c>
      <c r="C378" s="11" t="s">
        <v>3387</v>
      </c>
      <c r="D378" s="7" t="s">
        <v>1874</v>
      </c>
      <c r="E378" s="7" t="s">
        <v>3388</v>
      </c>
      <c r="F378" s="7" t="s">
        <v>3333</v>
      </c>
      <c r="G378" s="7" t="s">
        <v>1867</v>
      </c>
      <c r="H378" s="7" t="s">
        <v>1848</v>
      </c>
      <c r="I378" s="7" t="s">
        <v>1849</v>
      </c>
      <c r="J378" s="7" t="s">
        <v>1848</v>
      </c>
      <c r="K378" s="7" t="s">
        <v>1850</v>
      </c>
      <c r="L378" s="25" t="s">
        <v>24</v>
      </c>
      <c r="M378" s="7" t="s">
        <v>1867</v>
      </c>
      <c r="N378" s="7" t="s">
        <v>3389</v>
      </c>
      <c r="O378" s="7" t="s">
        <v>3390</v>
      </c>
      <c r="P378" s="7" t="s">
        <v>1853</v>
      </c>
      <c r="Q378" s="7"/>
    </row>
    <row r="379" spans="1:17" ht="57.75" hidden="1" customHeight="1" x14ac:dyDescent="0.25">
      <c r="A379" s="10" t="s">
        <v>3329</v>
      </c>
      <c r="B379" s="11" t="s">
        <v>3391</v>
      </c>
      <c r="C379" s="11" t="s">
        <v>3392</v>
      </c>
      <c r="D379" s="7" t="s">
        <v>1874</v>
      </c>
      <c r="E379" s="7" t="s">
        <v>3393</v>
      </c>
      <c r="F379" s="7" t="s">
        <v>3333</v>
      </c>
      <c r="G379" s="7" t="s">
        <v>1867</v>
      </c>
      <c r="H379" s="7" t="s">
        <v>1848</v>
      </c>
      <c r="I379" s="7" t="s">
        <v>1849</v>
      </c>
      <c r="J379" s="7" t="s">
        <v>1848</v>
      </c>
      <c r="K379" s="7" t="s">
        <v>1850</v>
      </c>
      <c r="L379" s="25" t="s">
        <v>24</v>
      </c>
      <c r="M379" s="7" t="s">
        <v>1867</v>
      </c>
      <c r="N379" s="7" t="s">
        <v>3394</v>
      </c>
      <c r="O379" s="7" t="s">
        <v>3395</v>
      </c>
      <c r="P379" s="7" t="s">
        <v>1853</v>
      </c>
      <c r="Q379" s="7"/>
    </row>
    <row r="380" spans="1:17" ht="72" hidden="1" customHeight="1" x14ac:dyDescent="0.25">
      <c r="A380" s="10" t="s">
        <v>3329</v>
      </c>
      <c r="B380" s="11" t="s">
        <v>3396</v>
      </c>
      <c r="C380" s="11" t="s">
        <v>3397</v>
      </c>
      <c r="D380" s="7" t="s">
        <v>1874</v>
      </c>
      <c r="E380" s="7" t="s">
        <v>3398</v>
      </c>
      <c r="F380" s="7" t="s">
        <v>3333</v>
      </c>
      <c r="G380" s="7" t="s">
        <v>1867</v>
      </c>
      <c r="H380" s="7" t="s">
        <v>1848</v>
      </c>
      <c r="I380" s="7" t="s">
        <v>1849</v>
      </c>
      <c r="J380" s="7" t="s">
        <v>1848</v>
      </c>
      <c r="K380" s="7" t="s">
        <v>1850</v>
      </c>
      <c r="L380" s="25" t="s">
        <v>24</v>
      </c>
      <c r="M380" s="7" t="s">
        <v>1867</v>
      </c>
      <c r="N380" s="7" t="s">
        <v>3399</v>
      </c>
      <c r="O380" s="7" t="s">
        <v>3400</v>
      </c>
      <c r="P380" s="7" t="s">
        <v>1870</v>
      </c>
      <c r="Q380" s="7"/>
    </row>
    <row r="381" spans="1:17" ht="43.5" hidden="1" customHeight="1" x14ac:dyDescent="0.25">
      <c r="A381" s="10" t="s">
        <v>3329</v>
      </c>
      <c r="B381" s="11" t="s">
        <v>3401</v>
      </c>
      <c r="C381" s="11" t="s">
        <v>3402</v>
      </c>
      <c r="D381" s="7" t="s">
        <v>1874</v>
      </c>
      <c r="E381" s="7" t="s">
        <v>3403</v>
      </c>
      <c r="F381" s="7" t="s">
        <v>3333</v>
      </c>
      <c r="G381" s="7" t="s">
        <v>1867</v>
      </c>
      <c r="H381" s="7" t="s">
        <v>1848</v>
      </c>
      <c r="I381" s="7" t="s">
        <v>1849</v>
      </c>
      <c r="J381" s="7" t="s">
        <v>1848</v>
      </c>
      <c r="K381" s="7" t="s">
        <v>1850</v>
      </c>
      <c r="L381" s="25" t="s">
        <v>24</v>
      </c>
      <c r="M381" s="7" t="s">
        <v>1867</v>
      </c>
      <c r="N381" s="7" t="s">
        <v>3404</v>
      </c>
      <c r="O381" s="7" t="s">
        <v>3405</v>
      </c>
      <c r="P381" s="7" t="s">
        <v>1853</v>
      </c>
      <c r="Q381" s="7"/>
    </row>
    <row r="382" spans="1:17" ht="102" hidden="1" customHeight="1" x14ac:dyDescent="0.25">
      <c r="A382" s="10" t="s">
        <v>3329</v>
      </c>
      <c r="B382" s="11" t="s">
        <v>3406</v>
      </c>
      <c r="C382" s="11" t="s">
        <v>3407</v>
      </c>
      <c r="D382" s="7" t="s">
        <v>1874</v>
      </c>
      <c r="E382" s="7" t="s">
        <v>3408</v>
      </c>
      <c r="F382" s="7" t="s">
        <v>3333</v>
      </c>
      <c r="G382" s="7" t="s">
        <v>2359</v>
      </c>
      <c r="H382" s="7" t="s">
        <v>1848</v>
      </c>
      <c r="I382" s="7" t="s">
        <v>1849</v>
      </c>
      <c r="J382" s="7" t="s">
        <v>1848</v>
      </c>
      <c r="K382" s="7" t="s">
        <v>1850</v>
      </c>
      <c r="L382" s="25" t="s">
        <v>24</v>
      </c>
      <c r="M382" s="7" t="s">
        <v>2359</v>
      </c>
      <c r="N382" s="7" t="s">
        <v>3409</v>
      </c>
      <c r="O382" s="7" t="s">
        <v>3410</v>
      </c>
      <c r="P382" s="7" t="s">
        <v>1878</v>
      </c>
      <c r="Q382" s="7"/>
    </row>
    <row r="383" spans="1:17" ht="129" hidden="1" customHeight="1" x14ac:dyDescent="0.25">
      <c r="A383" s="13" t="s">
        <v>1994</v>
      </c>
      <c r="B383" s="13" t="s">
        <v>1994</v>
      </c>
      <c r="C383" s="13" t="s">
        <v>1994</v>
      </c>
      <c r="D383" s="13" t="s">
        <v>1994</v>
      </c>
      <c r="E383" s="13" t="s">
        <v>1994</v>
      </c>
      <c r="F383" s="13" t="s">
        <v>1994</v>
      </c>
      <c r="G383" s="13" t="s">
        <v>1994</v>
      </c>
      <c r="H383" s="13" t="s">
        <v>1994</v>
      </c>
      <c r="I383" s="13" t="s">
        <v>1995</v>
      </c>
      <c r="J383" s="13" t="s">
        <v>1848</v>
      </c>
      <c r="K383" s="13" t="s">
        <v>1850</v>
      </c>
      <c r="L383" s="33" t="s">
        <v>24</v>
      </c>
      <c r="M383" s="13" t="s">
        <v>3411</v>
      </c>
      <c r="N383" s="13" t="s">
        <v>3412</v>
      </c>
      <c r="O383" s="13" t="s">
        <v>3413</v>
      </c>
      <c r="P383" s="13" t="s">
        <v>1853</v>
      </c>
      <c r="Q383" s="13" t="s">
        <v>1999</v>
      </c>
    </row>
    <row r="384" spans="1:17" ht="129" hidden="1" customHeight="1" x14ac:dyDescent="0.25">
      <c r="A384" s="10"/>
      <c r="B384" s="11"/>
      <c r="C384" s="11"/>
      <c r="D384" s="7" t="s">
        <v>1845</v>
      </c>
      <c r="E384" s="7" t="s">
        <v>3414</v>
      </c>
      <c r="F384" s="7" t="s">
        <v>3333</v>
      </c>
      <c r="G384" s="7" t="s">
        <v>1847</v>
      </c>
      <c r="H384" s="7" t="s">
        <v>1848</v>
      </c>
      <c r="I384" s="7" t="s">
        <v>1849</v>
      </c>
      <c r="J384" s="7" t="s">
        <v>1848</v>
      </c>
      <c r="K384" s="7" t="s">
        <v>1850</v>
      </c>
      <c r="L384" s="25" t="s">
        <v>24</v>
      </c>
      <c r="M384" s="7" t="s">
        <v>1847</v>
      </c>
      <c r="N384" s="7" t="s">
        <v>3415</v>
      </c>
      <c r="O384" s="7" t="s">
        <v>3416</v>
      </c>
      <c r="P384" s="13" t="s">
        <v>1853</v>
      </c>
      <c r="Q384" s="13" t="s">
        <v>1854</v>
      </c>
    </row>
    <row r="385" spans="1:17" ht="123.75" hidden="1" customHeight="1" x14ac:dyDescent="0.25">
      <c r="A385" s="10" t="s">
        <v>3329</v>
      </c>
      <c r="B385" s="11" t="s">
        <v>3417</v>
      </c>
      <c r="C385" s="11" t="s">
        <v>3418</v>
      </c>
      <c r="D385" s="7" t="s">
        <v>1874</v>
      </c>
      <c r="E385" s="7" t="s">
        <v>3419</v>
      </c>
      <c r="F385" s="7" t="s">
        <v>3333</v>
      </c>
      <c r="G385" s="7" t="s">
        <v>2359</v>
      </c>
      <c r="H385" s="7" t="s">
        <v>1848</v>
      </c>
      <c r="I385" s="7" t="s">
        <v>1849</v>
      </c>
      <c r="J385" s="7" t="s">
        <v>1848</v>
      </c>
      <c r="K385" s="7" t="s">
        <v>1850</v>
      </c>
      <c r="L385" s="25" t="s">
        <v>24</v>
      </c>
      <c r="M385" s="7" t="s">
        <v>2359</v>
      </c>
      <c r="N385" s="7" t="s">
        <v>3420</v>
      </c>
      <c r="O385" s="7" t="s">
        <v>3421</v>
      </c>
      <c r="P385" s="7" t="s">
        <v>1878</v>
      </c>
      <c r="Q385" s="7"/>
    </row>
    <row r="386" spans="1:17" ht="29.25" x14ac:dyDescent="0.25">
      <c r="A386" s="10" t="s">
        <v>1994</v>
      </c>
      <c r="B386" s="10" t="s">
        <v>1994</v>
      </c>
      <c r="C386" s="10" t="s">
        <v>1994</v>
      </c>
      <c r="D386" s="10" t="s">
        <v>1994</v>
      </c>
      <c r="E386" s="7" t="s">
        <v>3422</v>
      </c>
      <c r="F386" s="18" t="s">
        <v>2131</v>
      </c>
      <c r="G386" s="18" t="s">
        <v>3423</v>
      </c>
      <c r="H386" s="7" t="s">
        <v>2003</v>
      </c>
      <c r="I386" s="7" t="s">
        <v>1849</v>
      </c>
      <c r="J386" s="7" t="s">
        <v>2004</v>
      </c>
      <c r="K386" s="7" t="s">
        <v>2005</v>
      </c>
      <c r="L386" s="41" t="s">
        <v>3423</v>
      </c>
      <c r="M386" s="7" t="s">
        <v>3423</v>
      </c>
      <c r="N386" s="7" t="s">
        <v>3424</v>
      </c>
      <c r="O386" s="18" t="s">
        <v>3425</v>
      </c>
      <c r="P386" s="18" t="s">
        <v>1853</v>
      </c>
      <c r="Q386" s="11"/>
    </row>
    <row r="387" spans="1:17" ht="43.5" x14ac:dyDescent="0.25">
      <c r="A387" s="10" t="s">
        <v>1994</v>
      </c>
      <c r="B387" s="10" t="s">
        <v>1994</v>
      </c>
      <c r="C387" s="10" t="s">
        <v>1994</v>
      </c>
      <c r="D387" s="10" t="s">
        <v>1994</v>
      </c>
      <c r="E387" s="7" t="s">
        <v>3426</v>
      </c>
      <c r="F387" s="7" t="s">
        <v>2131</v>
      </c>
      <c r="G387" s="7" t="s">
        <v>3423</v>
      </c>
      <c r="H387" s="7" t="s">
        <v>2003</v>
      </c>
      <c r="I387" s="7" t="s">
        <v>1849</v>
      </c>
      <c r="J387" s="7" t="s">
        <v>2004</v>
      </c>
      <c r="K387" s="7" t="s">
        <v>2005</v>
      </c>
      <c r="L387" s="41" t="s">
        <v>3423</v>
      </c>
      <c r="M387" s="7" t="s">
        <v>3423</v>
      </c>
      <c r="N387" s="7" t="s">
        <v>3427</v>
      </c>
      <c r="O387" s="13" t="s">
        <v>3428</v>
      </c>
      <c r="P387" s="7" t="s">
        <v>1853</v>
      </c>
      <c r="Q387" s="13" t="s">
        <v>3119</v>
      </c>
    </row>
    <row r="388" spans="1:17" ht="43.5" x14ac:dyDescent="0.25">
      <c r="A388" s="10" t="s">
        <v>1994</v>
      </c>
      <c r="B388" s="10" t="s">
        <v>1994</v>
      </c>
      <c r="C388" s="10" t="s">
        <v>1994</v>
      </c>
      <c r="D388" s="10" t="s">
        <v>1994</v>
      </c>
      <c r="E388" s="7" t="s">
        <v>3429</v>
      </c>
      <c r="F388" s="7" t="s">
        <v>2131</v>
      </c>
      <c r="G388" s="7" t="s">
        <v>3423</v>
      </c>
      <c r="H388" s="7" t="s">
        <v>2003</v>
      </c>
      <c r="I388" s="7" t="s">
        <v>1849</v>
      </c>
      <c r="J388" s="7" t="s">
        <v>2004</v>
      </c>
      <c r="K388" s="7" t="s">
        <v>2005</v>
      </c>
      <c r="L388" s="41" t="s">
        <v>3423</v>
      </c>
      <c r="M388" s="7" t="s">
        <v>3423</v>
      </c>
      <c r="N388" s="7" t="s">
        <v>3430</v>
      </c>
      <c r="O388" s="7" t="s">
        <v>3431</v>
      </c>
      <c r="P388" s="7" t="s">
        <v>1853</v>
      </c>
      <c r="Q388" s="7"/>
    </row>
    <row r="389" spans="1:17" ht="29.25" x14ac:dyDescent="0.25">
      <c r="A389" s="10" t="s">
        <v>1994</v>
      </c>
      <c r="B389" s="10" t="s">
        <v>1994</v>
      </c>
      <c r="C389" s="10" t="s">
        <v>1994</v>
      </c>
      <c r="D389" s="10" t="s">
        <v>1994</v>
      </c>
      <c r="E389" s="7" t="s">
        <v>3432</v>
      </c>
      <c r="F389" s="7" t="s">
        <v>2131</v>
      </c>
      <c r="G389" s="7" t="s">
        <v>3423</v>
      </c>
      <c r="H389" s="7" t="s">
        <v>2003</v>
      </c>
      <c r="I389" s="7" t="s">
        <v>1849</v>
      </c>
      <c r="J389" s="7" t="s">
        <v>2004</v>
      </c>
      <c r="K389" s="7" t="s">
        <v>2005</v>
      </c>
      <c r="L389" s="41" t="s">
        <v>3423</v>
      </c>
      <c r="M389" s="7" t="s">
        <v>3423</v>
      </c>
      <c r="N389" s="7" t="s">
        <v>3433</v>
      </c>
      <c r="O389" s="7" t="s">
        <v>3434</v>
      </c>
      <c r="P389" s="19" t="s">
        <v>1878</v>
      </c>
      <c r="Q389" s="7"/>
    </row>
    <row r="390" spans="1:17" ht="29.25" x14ac:dyDescent="0.25">
      <c r="A390" s="10" t="s">
        <v>1994</v>
      </c>
      <c r="B390" s="10" t="s">
        <v>1994</v>
      </c>
      <c r="C390" s="10" t="s">
        <v>1994</v>
      </c>
      <c r="D390" s="10" t="s">
        <v>1994</v>
      </c>
      <c r="E390" s="7" t="s">
        <v>3435</v>
      </c>
      <c r="F390" s="7" t="s">
        <v>2131</v>
      </c>
      <c r="G390" s="7" t="s">
        <v>3423</v>
      </c>
      <c r="H390" s="7" t="s">
        <v>2003</v>
      </c>
      <c r="I390" s="7" t="s">
        <v>1849</v>
      </c>
      <c r="J390" s="7" t="s">
        <v>2004</v>
      </c>
      <c r="K390" s="7" t="s">
        <v>2005</v>
      </c>
      <c r="L390" s="41" t="s">
        <v>3423</v>
      </c>
      <c r="M390" s="7" t="s">
        <v>3423</v>
      </c>
      <c r="N390" s="7" t="s">
        <v>3436</v>
      </c>
      <c r="O390" s="7" t="s">
        <v>3437</v>
      </c>
      <c r="P390" s="7" t="s">
        <v>1878</v>
      </c>
      <c r="Q390" s="11"/>
    </row>
    <row r="391" spans="1:17" ht="43.5" x14ac:dyDescent="0.25">
      <c r="A391" s="10" t="s">
        <v>1994</v>
      </c>
      <c r="B391" s="10" t="s">
        <v>1994</v>
      </c>
      <c r="C391" s="10" t="s">
        <v>1994</v>
      </c>
      <c r="D391" s="10" t="s">
        <v>1994</v>
      </c>
      <c r="E391" s="7" t="s">
        <v>3438</v>
      </c>
      <c r="F391" s="7" t="s">
        <v>2131</v>
      </c>
      <c r="G391" s="7" t="s">
        <v>3423</v>
      </c>
      <c r="H391" s="7" t="s">
        <v>2003</v>
      </c>
      <c r="I391" s="7" t="s">
        <v>1849</v>
      </c>
      <c r="J391" s="7" t="s">
        <v>2004</v>
      </c>
      <c r="K391" s="7" t="s">
        <v>2005</v>
      </c>
      <c r="L391" s="41" t="s">
        <v>3423</v>
      </c>
      <c r="M391" s="7" t="s">
        <v>3423</v>
      </c>
      <c r="N391" s="7" t="s">
        <v>3439</v>
      </c>
      <c r="O391" s="13" t="s">
        <v>3440</v>
      </c>
      <c r="P391" s="7" t="s">
        <v>1853</v>
      </c>
      <c r="Q391" s="16" t="s">
        <v>2697</v>
      </c>
    </row>
    <row r="392" spans="1:17" ht="29.25" x14ac:dyDescent="0.25">
      <c r="A392" s="10" t="s">
        <v>1994</v>
      </c>
      <c r="B392" s="10" t="s">
        <v>1994</v>
      </c>
      <c r="C392" s="10" t="s">
        <v>1994</v>
      </c>
      <c r="D392" s="10" t="s">
        <v>1994</v>
      </c>
      <c r="E392" s="7" t="s">
        <v>3441</v>
      </c>
      <c r="F392" s="7" t="s">
        <v>2131</v>
      </c>
      <c r="G392" s="7" t="s">
        <v>3423</v>
      </c>
      <c r="H392" s="7" t="s">
        <v>2003</v>
      </c>
      <c r="I392" s="7" t="s">
        <v>1849</v>
      </c>
      <c r="J392" s="7" t="s">
        <v>2004</v>
      </c>
      <c r="K392" s="7" t="s">
        <v>2005</v>
      </c>
      <c r="L392" s="41" t="s">
        <v>3423</v>
      </c>
      <c r="M392" s="7" t="s">
        <v>3423</v>
      </c>
      <c r="N392" s="7" t="s">
        <v>3442</v>
      </c>
      <c r="O392" s="7" t="s">
        <v>3443</v>
      </c>
      <c r="P392" s="43" t="s">
        <v>1870</v>
      </c>
      <c r="Q392" s="16" t="s">
        <v>2697</v>
      </c>
    </row>
    <row r="393" spans="1:17" ht="29.25" x14ac:dyDescent="0.25">
      <c r="A393" s="10" t="s">
        <v>1994</v>
      </c>
      <c r="B393" s="10" t="s">
        <v>1994</v>
      </c>
      <c r="C393" s="10" t="s">
        <v>1994</v>
      </c>
      <c r="D393" s="10" t="s">
        <v>1994</v>
      </c>
      <c r="E393" s="7" t="s">
        <v>3444</v>
      </c>
      <c r="F393" s="7" t="s">
        <v>2131</v>
      </c>
      <c r="G393" s="7" t="s">
        <v>3423</v>
      </c>
      <c r="H393" s="7" t="s">
        <v>2003</v>
      </c>
      <c r="I393" s="7" t="s">
        <v>1849</v>
      </c>
      <c r="J393" s="7" t="s">
        <v>2004</v>
      </c>
      <c r="K393" s="7" t="s">
        <v>2005</v>
      </c>
      <c r="L393" s="41" t="s">
        <v>3423</v>
      </c>
      <c r="M393" s="7" t="s">
        <v>3423</v>
      </c>
      <c r="N393" s="7" t="s">
        <v>3445</v>
      </c>
      <c r="O393" s="7" t="s">
        <v>3446</v>
      </c>
      <c r="P393" s="13" t="s">
        <v>1870</v>
      </c>
      <c r="Q393" s="16" t="s">
        <v>2697</v>
      </c>
    </row>
    <row r="394" spans="1:17" ht="29.25" x14ac:dyDescent="0.25">
      <c r="A394" s="10" t="s">
        <v>1994</v>
      </c>
      <c r="B394" s="10" t="s">
        <v>1994</v>
      </c>
      <c r="C394" s="10" t="s">
        <v>1994</v>
      </c>
      <c r="D394" s="10" t="s">
        <v>1994</v>
      </c>
      <c r="E394" s="7" t="s">
        <v>3447</v>
      </c>
      <c r="F394" s="7" t="s">
        <v>2131</v>
      </c>
      <c r="G394" s="7" t="s">
        <v>3423</v>
      </c>
      <c r="H394" s="7" t="s">
        <v>2003</v>
      </c>
      <c r="I394" s="7" t="s">
        <v>1849</v>
      </c>
      <c r="J394" s="7" t="s">
        <v>2004</v>
      </c>
      <c r="K394" s="7" t="s">
        <v>2005</v>
      </c>
      <c r="L394" s="41" t="s">
        <v>3423</v>
      </c>
      <c r="M394" s="7" t="s">
        <v>3423</v>
      </c>
      <c r="N394" s="7" t="s">
        <v>3448</v>
      </c>
      <c r="O394" s="7" t="s">
        <v>3449</v>
      </c>
      <c r="P394" s="13" t="s">
        <v>1870</v>
      </c>
      <c r="Q394" s="16" t="s">
        <v>2697</v>
      </c>
    </row>
    <row r="395" spans="1:17" ht="29.25" x14ac:dyDescent="0.25">
      <c r="A395" s="10" t="s">
        <v>1994</v>
      </c>
      <c r="B395" s="10" t="s">
        <v>1994</v>
      </c>
      <c r="C395" s="10" t="s">
        <v>1994</v>
      </c>
      <c r="D395" s="10" t="s">
        <v>1994</v>
      </c>
      <c r="E395" s="7" t="s">
        <v>3450</v>
      </c>
      <c r="F395" s="7" t="s">
        <v>2131</v>
      </c>
      <c r="G395" s="7" t="s">
        <v>3423</v>
      </c>
      <c r="H395" s="7" t="s">
        <v>2003</v>
      </c>
      <c r="I395" s="7" t="s">
        <v>1849</v>
      </c>
      <c r="J395" s="7" t="s">
        <v>2004</v>
      </c>
      <c r="K395" s="7" t="s">
        <v>2005</v>
      </c>
      <c r="L395" s="41" t="s">
        <v>3423</v>
      </c>
      <c r="M395" s="7" t="s">
        <v>3423</v>
      </c>
      <c r="N395" s="7" t="s">
        <v>3451</v>
      </c>
      <c r="O395" s="7" t="s">
        <v>3452</v>
      </c>
      <c r="P395" s="7" t="s">
        <v>1853</v>
      </c>
      <c r="Q395" s="7"/>
    </row>
    <row r="396" spans="1:17" ht="29.25" x14ac:dyDescent="0.25">
      <c r="A396" s="10" t="s">
        <v>1994</v>
      </c>
      <c r="B396" s="10" t="s">
        <v>1994</v>
      </c>
      <c r="C396" s="10" t="s">
        <v>1994</v>
      </c>
      <c r="D396" s="10" t="s">
        <v>1994</v>
      </c>
      <c r="E396" s="7" t="s">
        <v>3453</v>
      </c>
      <c r="F396" s="7" t="s">
        <v>2131</v>
      </c>
      <c r="G396" s="7" t="s">
        <v>3423</v>
      </c>
      <c r="H396" s="7" t="s">
        <v>2003</v>
      </c>
      <c r="I396" s="7" t="s">
        <v>1849</v>
      </c>
      <c r="J396" s="7" t="s">
        <v>2004</v>
      </c>
      <c r="K396" s="7" t="s">
        <v>2005</v>
      </c>
      <c r="L396" s="41" t="s">
        <v>3423</v>
      </c>
      <c r="M396" s="7" t="s">
        <v>3423</v>
      </c>
      <c r="N396" s="7" t="s">
        <v>3454</v>
      </c>
      <c r="O396" s="7" t="s">
        <v>3455</v>
      </c>
      <c r="P396" s="7" t="s">
        <v>1853</v>
      </c>
      <c r="Q396" s="11"/>
    </row>
    <row r="397" spans="1:17" ht="29.25" x14ac:dyDescent="0.25">
      <c r="A397" s="10" t="s">
        <v>1994</v>
      </c>
      <c r="B397" s="10" t="s">
        <v>1994</v>
      </c>
      <c r="C397" s="10" t="s">
        <v>1994</v>
      </c>
      <c r="D397" s="10" t="s">
        <v>1994</v>
      </c>
      <c r="E397" s="7" t="s">
        <v>3456</v>
      </c>
      <c r="F397" s="7" t="s">
        <v>2131</v>
      </c>
      <c r="G397" s="7" t="s">
        <v>3423</v>
      </c>
      <c r="H397" s="7" t="s">
        <v>2003</v>
      </c>
      <c r="I397" s="7" t="s">
        <v>1849</v>
      </c>
      <c r="J397" s="7" t="s">
        <v>2004</v>
      </c>
      <c r="K397" s="7" t="s">
        <v>2005</v>
      </c>
      <c r="L397" s="41" t="s">
        <v>3423</v>
      </c>
      <c r="M397" s="7" t="s">
        <v>3423</v>
      </c>
      <c r="N397" s="7" t="s">
        <v>3457</v>
      </c>
      <c r="O397" s="7" t="s">
        <v>3458</v>
      </c>
      <c r="P397" s="7" t="s">
        <v>1853</v>
      </c>
      <c r="Q397" s="11"/>
    </row>
    <row r="398" spans="1:17" ht="43.5" x14ac:dyDescent="0.25">
      <c r="A398" s="10" t="s">
        <v>1994</v>
      </c>
      <c r="B398" s="10" t="s">
        <v>1994</v>
      </c>
      <c r="C398" s="10" t="s">
        <v>1994</v>
      </c>
      <c r="D398" s="10" t="s">
        <v>1994</v>
      </c>
      <c r="E398" s="7" t="s">
        <v>3459</v>
      </c>
      <c r="F398" s="7" t="s">
        <v>2131</v>
      </c>
      <c r="G398" s="7" t="s">
        <v>3423</v>
      </c>
      <c r="H398" s="7" t="s">
        <v>2003</v>
      </c>
      <c r="I398" s="7" t="s">
        <v>1849</v>
      </c>
      <c r="J398" s="7" t="s">
        <v>2004</v>
      </c>
      <c r="K398" s="7" t="s">
        <v>2005</v>
      </c>
      <c r="L398" s="41" t="s">
        <v>3423</v>
      </c>
      <c r="M398" s="7" t="s">
        <v>3423</v>
      </c>
      <c r="N398" s="7" t="s">
        <v>3460</v>
      </c>
      <c r="O398" s="7" t="s">
        <v>3461</v>
      </c>
      <c r="P398" s="7" t="s">
        <v>1853</v>
      </c>
      <c r="Q398" s="7"/>
    </row>
    <row r="399" spans="1:17" ht="75.75" hidden="1" customHeight="1" x14ac:dyDescent="0.25">
      <c r="A399" s="13" t="s">
        <v>1994</v>
      </c>
      <c r="B399" s="13" t="s">
        <v>1994</v>
      </c>
      <c r="C399" s="13" t="s">
        <v>1994</v>
      </c>
      <c r="D399" s="13" t="s">
        <v>1994</v>
      </c>
      <c r="E399" s="13" t="s">
        <v>1994</v>
      </c>
      <c r="F399" s="13" t="s">
        <v>1994</v>
      </c>
      <c r="G399" s="13" t="s">
        <v>1994</v>
      </c>
      <c r="H399" s="13" t="s">
        <v>1994</v>
      </c>
      <c r="I399" s="13" t="s">
        <v>1995</v>
      </c>
      <c r="J399" s="13" t="s">
        <v>2004</v>
      </c>
      <c r="K399" s="13" t="s">
        <v>2005</v>
      </c>
      <c r="L399" s="42" t="s">
        <v>3423</v>
      </c>
      <c r="M399" s="13" t="s">
        <v>3423</v>
      </c>
      <c r="N399" s="13" t="s">
        <v>3462</v>
      </c>
      <c r="O399" s="13" t="s">
        <v>3463</v>
      </c>
      <c r="P399" s="13" t="s">
        <v>1853</v>
      </c>
      <c r="Q399" s="13" t="s">
        <v>1999</v>
      </c>
    </row>
    <row r="400" spans="1:17" ht="29.25" x14ac:dyDescent="0.25">
      <c r="A400" s="10" t="s">
        <v>1994</v>
      </c>
      <c r="B400" s="10" t="s">
        <v>1994</v>
      </c>
      <c r="C400" s="10" t="s">
        <v>1994</v>
      </c>
      <c r="D400" s="10" t="s">
        <v>1994</v>
      </c>
      <c r="E400" s="7" t="s">
        <v>3464</v>
      </c>
      <c r="F400" s="7" t="s">
        <v>2131</v>
      </c>
      <c r="G400" s="7" t="s">
        <v>3423</v>
      </c>
      <c r="H400" s="7" t="s">
        <v>2003</v>
      </c>
      <c r="I400" s="7" t="s">
        <v>1849</v>
      </c>
      <c r="J400" s="7" t="s">
        <v>2004</v>
      </c>
      <c r="K400" s="7" t="s">
        <v>2005</v>
      </c>
      <c r="L400" s="41" t="s">
        <v>3423</v>
      </c>
      <c r="M400" s="7" t="s">
        <v>3423</v>
      </c>
      <c r="N400" s="7" t="s">
        <v>3465</v>
      </c>
      <c r="O400" s="7" t="s">
        <v>3466</v>
      </c>
      <c r="P400" s="7" t="s">
        <v>1853</v>
      </c>
      <c r="Q400" s="11"/>
    </row>
    <row r="401" spans="1:17" ht="29.25" x14ac:dyDescent="0.25">
      <c r="A401" s="10" t="s">
        <v>1994</v>
      </c>
      <c r="B401" s="10" t="s">
        <v>1994</v>
      </c>
      <c r="C401" s="10" t="s">
        <v>1994</v>
      </c>
      <c r="D401" s="10" t="s">
        <v>1994</v>
      </c>
      <c r="E401" s="7" t="s">
        <v>3467</v>
      </c>
      <c r="F401" s="18" t="s">
        <v>2131</v>
      </c>
      <c r="G401" s="18" t="s">
        <v>2458</v>
      </c>
      <c r="H401" s="7" t="s">
        <v>2003</v>
      </c>
      <c r="I401" s="7" t="s">
        <v>1849</v>
      </c>
      <c r="J401" s="7" t="s">
        <v>2004</v>
      </c>
      <c r="K401" s="7" t="s">
        <v>2005</v>
      </c>
      <c r="L401" s="41" t="s">
        <v>3104</v>
      </c>
      <c r="M401" s="18" t="s">
        <v>2458</v>
      </c>
      <c r="N401" s="7" t="s">
        <v>3468</v>
      </c>
      <c r="O401" s="18" t="s">
        <v>3469</v>
      </c>
      <c r="P401" s="35" t="s">
        <v>1853</v>
      </c>
      <c r="Q401" s="7"/>
    </row>
    <row r="402" spans="1:17" ht="29.25" hidden="1" x14ac:dyDescent="0.25">
      <c r="A402" s="13" t="s">
        <v>1994</v>
      </c>
      <c r="B402" s="13" t="s">
        <v>1994</v>
      </c>
      <c r="C402" s="13" t="s">
        <v>1994</v>
      </c>
      <c r="D402" s="13" t="s">
        <v>1994</v>
      </c>
      <c r="E402" s="13" t="s">
        <v>1994</v>
      </c>
      <c r="F402" s="13" t="s">
        <v>1994</v>
      </c>
      <c r="G402" s="13" t="s">
        <v>1994</v>
      </c>
      <c r="H402" s="13" t="s">
        <v>1994</v>
      </c>
      <c r="I402" s="13" t="s">
        <v>1995</v>
      </c>
      <c r="J402" s="13" t="s">
        <v>2004</v>
      </c>
      <c r="K402" s="13" t="s">
        <v>2005</v>
      </c>
      <c r="L402" s="42" t="s">
        <v>3104</v>
      </c>
      <c r="M402" s="30" t="s">
        <v>3470</v>
      </c>
      <c r="N402" s="13" t="s">
        <v>3471</v>
      </c>
      <c r="O402" s="30" t="s">
        <v>3472</v>
      </c>
      <c r="P402" s="30" t="s">
        <v>1853</v>
      </c>
      <c r="Q402" s="13" t="s">
        <v>1999</v>
      </c>
    </row>
    <row r="403" spans="1:17" ht="29.25" x14ac:dyDescent="0.25">
      <c r="A403" s="10" t="s">
        <v>1994</v>
      </c>
      <c r="B403" s="10" t="s">
        <v>1994</v>
      </c>
      <c r="C403" s="10" t="s">
        <v>1994</v>
      </c>
      <c r="D403" s="10" t="s">
        <v>1994</v>
      </c>
      <c r="E403" s="7" t="s">
        <v>3473</v>
      </c>
      <c r="F403" s="7" t="s">
        <v>2131</v>
      </c>
      <c r="G403" s="7" t="s">
        <v>2458</v>
      </c>
      <c r="H403" s="7" t="s">
        <v>2003</v>
      </c>
      <c r="I403" s="7" t="s">
        <v>1849</v>
      </c>
      <c r="J403" s="7" t="s">
        <v>2004</v>
      </c>
      <c r="K403" s="7" t="s">
        <v>2005</v>
      </c>
      <c r="L403" s="41" t="s">
        <v>3104</v>
      </c>
      <c r="M403" s="7" t="s">
        <v>2458</v>
      </c>
      <c r="N403" s="7" t="s">
        <v>3474</v>
      </c>
      <c r="O403" s="7" t="s">
        <v>3475</v>
      </c>
      <c r="P403" s="7" t="s">
        <v>1878</v>
      </c>
      <c r="Q403" s="7"/>
    </row>
    <row r="404" spans="1:17" ht="29.25" x14ac:dyDescent="0.25">
      <c r="A404" s="10" t="s">
        <v>1994</v>
      </c>
      <c r="B404" s="10" t="s">
        <v>1994</v>
      </c>
      <c r="C404" s="10" t="s">
        <v>1994</v>
      </c>
      <c r="D404" s="10" t="s">
        <v>1994</v>
      </c>
      <c r="E404" s="7" t="s">
        <v>3476</v>
      </c>
      <c r="F404" s="7" t="s">
        <v>2131</v>
      </c>
      <c r="G404" s="7" t="s">
        <v>3104</v>
      </c>
      <c r="H404" s="7" t="s">
        <v>2003</v>
      </c>
      <c r="I404" s="7" t="s">
        <v>1849</v>
      </c>
      <c r="J404" s="7" t="s">
        <v>2004</v>
      </c>
      <c r="K404" s="7" t="s">
        <v>2005</v>
      </c>
      <c r="L404" s="41" t="s">
        <v>3104</v>
      </c>
      <c r="M404" s="7" t="s">
        <v>2012</v>
      </c>
      <c r="N404" s="7" t="s">
        <v>3477</v>
      </c>
      <c r="O404" s="7" t="s">
        <v>3478</v>
      </c>
      <c r="P404" s="7" t="s">
        <v>1853</v>
      </c>
      <c r="Q404" s="7"/>
    </row>
    <row r="405" spans="1:17" ht="85.5" x14ac:dyDescent="0.25">
      <c r="A405" s="10" t="s">
        <v>1994</v>
      </c>
      <c r="B405" s="10" t="s">
        <v>1994</v>
      </c>
      <c r="C405" s="10" t="s">
        <v>1994</v>
      </c>
      <c r="D405" s="10" t="s">
        <v>1994</v>
      </c>
      <c r="E405" s="7" t="s">
        <v>3479</v>
      </c>
      <c r="F405" s="7" t="s">
        <v>2131</v>
      </c>
      <c r="G405" s="7" t="s">
        <v>3104</v>
      </c>
      <c r="H405" s="7" t="s">
        <v>2003</v>
      </c>
      <c r="I405" s="7" t="s">
        <v>1849</v>
      </c>
      <c r="J405" s="7" t="s">
        <v>2004</v>
      </c>
      <c r="K405" s="7" t="s">
        <v>2005</v>
      </c>
      <c r="L405" s="41" t="s">
        <v>3104</v>
      </c>
      <c r="M405" s="7" t="s">
        <v>3480</v>
      </c>
      <c r="N405" s="7" t="s">
        <v>3481</v>
      </c>
      <c r="O405" s="13" t="s">
        <v>3482</v>
      </c>
      <c r="P405" s="7" t="s">
        <v>1870</v>
      </c>
      <c r="Q405" s="16" t="s">
        <v>3483</v>
      </c>
    </row>
    <row r="406" spans="1:17" ht="29.25" x14ac:dyDescent="0.25">
      <c r="A406" s="10" t="s">
        <v>1994</v>
      </c>
      <c r="B406" s="10" t="s">
        <v>1994</v>
      </c>
      <c r="C406" s="10" t="s">
        <v>1994</v>
      </c>
      <c r="D406" s="10" t="s">
        <v>1994</v>
      </c>
      <c r="E406" s="7" t="s">
        <v>3484</v>
      </c>
      <c r="F406" s="7" t="s">
        <v>2131</v>
      </c>
      <c r="G406" s="7" t="s">
        <v>3104</v>
      </c>
      <c r="H406" s="7" t="s">
        <v>2003</v>
      </c>
      <c r="I406" s="7" t="s">
        <v>1849</v>
      </c>
      <c r="J406" s="7" t="s">
        <v>2004</v>
      </c>
      <c r="K406" s="7" t="s">
        <v>2005</v>
      </c>
      <c r="L406" s="41" t="s">
        <v>3104</v>
      </c>
      <c r="M406" s="7" t="s">
        <v>2012</v>
      </c>
      <c r="N406" s="7" t="s">
        <v>3485</v>
      </c>
      <c r="O406" s="7" t="s">
        <v>3486</v>
      </c>
      <c r="P406" s="7" t="s">
        <v>1853</v>
      </c>
      <c r="Q406" s="11"/>
    </row>
    <row r="407" spans="1:17" ht="29.25" x14ac:dyDescent="0.25">
      <c r="A407" s="10" t="s">
        <v>1994</v>
      </c>
      <c r="B407" s="10" t="s">
        <v>1994</v>
      </c>
      <c r="C407" s="10" t="s">
        <v>1994</v>
      </c>
      <c r="D407" s="10" t="s">
        <v>1994</v>
      </c>
      <c r="E407" s="7" t="s">
        <v>3487</v>
      </c>
      <c r="F407" s="7" t="s">
        <v>2131</v>
      </c>
      <c r="G407" s="7" t="s">
        <v>3104</v>
      </c>
      <c r="H407" s="7" t="s">
        <v>2003</v>
      </c>
      <c r="I407" s="7" t="s">
        <v>1849</v>
      </c>
      <c r="J407" s="7" t="s">
        <v>2004</v>
      </c>
      <c r="K407" s="7" t="s">
        <v>2005</v>
      </c>
      <c r="L407" s="41" t="s">
        <v>3104</v>
      </c>
      <c r="M407" s="7" t="s">
        <v>2012</v>
      </c>
      <c r="N407" s="7" t="s">
        <v>3488</v>
      </c>
      <c r="O407" s="7" t="s">
        <v>3489</v>
      </c>
      <c r="P407" s="7" t="s">
        <v>1853</v>
      </c>
      <c r="Q407" s="11"/>
    </row>
    <row r="408" spans="1:17" ht="43.5" x14ac:dyDescent="0.25">
      <c r="A408" s="10" t="s">
        <v>1994</v>
      </c>
      <c r="B408" s="10" t="s">
        <v>1994</v>
      </c>
      <c r="C408" s="10" t="s">
        <v>1994</v>
      </c>
      <c r="D408" s="10" t="s">
        <v>1994</v>
      </c>
      <c r="E408" s="7" t="s">
        <v>3490</v>
      </c>
      <c r="F408" s="7" t="s">
        <v>2131</v>
      </c>
      <c r="G408" s="7" t="s">
        <v>3104</v>
      </c>
      <c r="H408" s="7" t="s">
        <v>2003</v>
      </c>
      <c r="I408" s="7" t="s">
        <v>1849</v>
      </c>
      <c r="J408" s="7" t="s">
        <v>2004</v>
      </c>
      <c r="K408" s="7" t="s">
        <v>2005</v>
      </c>
      <c r="L408" s="41" t="s">
        <v>3104</v>
      </c>
      <c r="M408" s="7" t="s">
        <v>2012</v>
      </c>
      <c r="N408" s="7" t="s">
        <v>3491</v>
      </c>
      <c r="O408" s="7" t="s">
        <v>3492</v>
      </c>
      <c r="P408" s="7" t="s">
        <v>1878</v>
      </c>
      <c r="Q408" s="16" t="s">
        <v>2697</v>
      </c>
    </row>
    <row r="409" spans="1:17" ht="57.75" x14ac:dyDescent="0.25">
      <c r="A409" s="10" t="s">
        <v>1994</v>
      </c>
      <c r="B409" s="10" t="s">
        <v>1994</v>
      </c>
      <c r="C409" s="10" t="s">
        <v>1994</v>
      </c>
      <c r="D409" s="10" t="s">
        <v>1994</v>
      </c>
      <c r="E409" s="7" t="s">
        <v>3493</v>
      </c>
      <c r="F409" s="7" t="s">
        <v>2131</v>
      </c>
      <c r="G409" s="7" t="s">
        <v>3104</v>
      </c>
      <c r="H409" s="7" t="s">
        <v>2003</v>
      </c>
      <c r="I409" s="7" t="s">
        <v>1849</v>
      </c>
      <c r="J409" s="7" t="s">
        <v>2004</v>
      </c>
      <c r="K409" s="7" t="s">
        <v>2005</v>
      </c>
      <c r="L409" s="41" t="s">
        <v>3104</v>
      </c>
      <c r="M409" s="7" t="s">
        <v>2012</v>
      </c>
      <c r="N409" s="7" t="s">
        <v>3494</v>
      </c>
      <c r="O409" s="7" t="s">
        <v>3495</v>
      </c>
      <c r="P409" s="7" t="s">
        <v>1853</v>
      </c>
      <c r="Q409" s="11"/>
    </row>
    <row r="410" spans="1:17" ht="43.5" x14ac:dyDescent="0.25">
      <c r="A410" s="10" t="s">
        <v>1994</v>
      </c>
      <c r="B410" s="10" t="s">
        <v>1994</v>
      </c>
      <c r="C410" s="10" t="s">
        <v>1994</v>
      </c>
      <c r="D410" s="10" t="s">
        <v>1994</v>
      </c>
      <c r="E410" s="7" t="s">
        <v>3496</v>
      </c>
      <c r="F410" s="7" t="s">
        <v>2131</v>
      </c>
      <c r="G410" s="7" t="s">
        <v>3104</v>
      </c>
      <c r="H410" s="7" t="s">
        <v>2003</v>
      </c>
      <c r="I410" s="7" t="s">
        <v>1849</v>
      </c>
      <c r="J410" s="7" t="s">
        <v>2004</v>
      </c>
      <c r="K410" s="7" t="s">
        <v>2005</v>
      </c>
      <c r="L410" s="41" t="s">
        <v>3104</v>
      </c>
      <c r="M410" s="7" t="s">
        <v>2012</v>
      </c>
      <c r="N410" s="7" t="s">
        <v>3497</v>
      </c>
      <c r="O410" s="7" t="s">
        <v>3498</v>
      </c>
      <c r="P410" s="7" t="s">
        <v>1853</v>
      </c>
      <c r="Q410" s="11"/>
    </row>
    <row r="411" spans="1:17" ht="43.5" x14ac:dyDescent="0.25">
      <c r="A411" s="10" t="s">
        <v>1994</v>
      </c>
      <c r="B411" s="10" t="s">
        <v>1994</v>
      </c>
      <c r="C411" s="10" t="s">
        <v>1994</v>
      </c>
      <c r="D411" s="10" t="s">
        <v>1994</v>
      </c>
      <c r="E411" s="7" t="s">
        <v>3499</v>
      </c>
      <c r="F411" s="7" t="s">
        <v>2131</v>
      </c>
      <c r="G411" s="7" t="s">
        <v>3104</v>
      </c>
      <c r="H411" s="7" t="s">
        <v>2003</v>
      </c>
      <c r="I411" s="7" t="s">
        <v>1849</v>
      </c>
      <c r="J411" s="7" t="s">
        <v>2004</v>
      </c>
      <c r="K411" s="7" t="s">
        <v>2005</v>
      </c>
      <c r="L411" s="41" t="s">
        <v>3104</v>
      </c>
      <c r="M411" s="7" t="s">
        <v>2012</v>
      </c>
      <c r="N411" s="7" t="s">
        <v>3500</v>
      </c>
      <c r="O411" s="7" t="s">
        <v>3501</v>
      </c>
      <c r="P411" s="7" t="s">
        <v>1853</v>
      </c>
      <c r="Q411" s="11"/>
    </row>
    <row r="412" spans="1:17" ht="29.25" x14ac:dyDescent="0.25">
      <c r="A412" s="10" t="s">
        <v>1994</v>
      </c>
      <c r="B412" s="10" t="s">
        <v>1994</v>
      </c>
      <c r="C412" s="10" t="s">
        <v>1994</v>
      </c>
      <c r="D412" s="10" t="s">
        <v>1994</v>
      </c>
      <c r="E412" s="7" t="s">
        <v>3502</v>
      </c>
      <c r="F412" s="7" t="s">
        <v>2131</v>
      </c>
      <c r="G412" s="7" t="s">
        <v>3104</v>
      </c>
      <c r="H412" s="7" t="s">
        <v>2003</v>
      </c>
      <c r="I412" s="7" t="s">
        <v>1849</v>
      </c>
      <c r="J412" s="7" t="s">
        <v>2004</v>
      </c>
      <c r="K412" s="7" t="s">
        <v>2005</v>
      </c>
      <c r="L412" s="41" t="s">
        <v>3104</v>
      </c>
      <c r="M412" s="7" t="s">
        <v>3503</v>
      </c>
      <c r="N412" s="7" t="s">
        <v>3504</v>
      </c>
      <c r="O412" s="7" t="s">
        <v>3505</v>
      </c>
      <c r="P412" s="7" t="s">
        <v>1853</v>
      </c>
      <c r="Q412" s="7"/>
    </row>
    <row r="413" spans="1:17" ht="29.25" x14ac:dyDescent="0.25">
      <c r="A413" s="10" t="s">
        <v>1994</v>
      </c>
      <c r="B413" s="10" t="s">
        <v>1994</v>
      </c>
      <c r="C413" s="10" t="s">
        <v>1994</v>
      </c>
      <c r="D413" s="10" t="s">
        <v>1994</v>
      </c>
      <c r="E413" s="7" t="s">
        <v>3506</v>
      </c>
      <c r="F413" s="7" t="s">
        <v>2131</v>
      </c>
      <c r="G413" s="7" t="s">
        <v>3104</v>
      </c>
      <c r="H413" s="7" t="s">
        <v>2003</v>
      </c>
      <c r="I413" s="7" t="s">
        <v>1849</v>
      </c>
      <c r="J413" s="7" t="s">
        <v>2004</v>
      </c>
      <c r="K413" s="7" t="s">
        <v>2005</v>
      </c>
      <c r="L413" s="41" t="s">
        <v>3104</v>
      </c>
      <c r="M413" s="7" t="s">
        <v>2012</v>
      </c>
      <c r="N413" s="7" t="s">
        <v>3507</v>
      </c>
      <c r="O413" s="7" t="s">
        <v>3508</v>
      </c>
      <c r="P413" s="7" t="s">
        <v>1853</v>
      </c>
      <c r="Q413" s="7"/>
    </row>
    <row r="414" spans="1:17" ht="43.5" x14ac:dyDescent="0.25">
      <c r="A414" s="10" t="s">
        <v>1994</v>
      </c>
      <c r="B414" s="10" t="s">
        <v>1994</v>
      </c>
      <c r="C414" s="10" t="s">
        <v>1994</v>
      </c>
      <c r="D414" s="10" t="s">
        <v>1994</v>
      </c>
      <c r="E414" s="7" t="s">
        <v>3509</v>
      </c>
      <c r="F414" s="7" t="s">
        <v>2131</v>
      </c>
      <c r="G414" s="7" t="s">
        <v>3104</v>
      </c>
      <c r="H414" s="7" t="s">
        <v>2003</v>
      </c>
      <c r="I414" s="7" t="s">
        <v>1849</v>
      </c>
      <c r="J414" s="7" t="s">
        <v>2004</v>
      </c>
      <c r="K414" s="7" t="s">
        <v>2005</v>
      </c>
      <c r="L414" s="41" t="s">
        <v>3104</v>
      </c>
      <c r="M414" s="7" t="s">
        <v>3510</v>
      </c>
      <c r="N414" s="7" t="s">
        <v>3511</v>
      </c>
      <c r="O414" s="13" t="s">
        <v>3512</v>
      </c>
      <c r="P414" s="7" t="s">
        <v>1853</v>
      </c>
      <c r="Q414" s="13" t="s">
        <v>1854</v>
      </c>
    </row>
    <row r="415" spans="1:17" ht="29.25" x14ac:dyDescent="0.25">
      <c r="A415" s="10" t="s">
        <v>1994</v>
      </c>
      <c r="B415" s="10" t="s">
        <v>1994</v>
      </c>
      <c r="C415" s="10" t="s">
        <v>1994</v>
      </c>
      <c r="D415" s="10" t="s">
        <v>1994</v>
      </c>
      <c r="E415" s="7" t="s">
        <v>3513</v>
      </c>
      <c r="F415" s="7" t="s">
        <v>2131</v>
      </c>
      <c r="G415" s="7" t="s">
        <v>3104</v>
      </c>
      <c r="H415" s="7" t="s">
        <v>2003</v>
      </c>
      <c r="I415" s="7" t="s">
        <v>1849</v>
      </c>
      <c r="J415" s="7" t="s">
        <v>2004</v>
      </c>
      <c r="K415" s="7" t="s">
        <v>2005</v>
      </c>
      <c r="L415" s="41" t="s">
        <v>3104</v>
      </c>
      <c r="M415" s="7" t="s">
        <v>3510</v>
      </c>
      <c r="N415" s="7" t="s">
        <v>3514</v>
      </c>
      <c r="O415" s="13" t="s">
        <v>3515</v>
      </c>
      <c r="P415" s="7" t="s">
        <v>1870</v>
      </c>
      <c r="Q415" s="16" t="s">
        <v>2697</v>
      </c>
    </row>
    <row r="416" spans="1:17" ht="43.5" x14ac:dyDescent="0.25">
      <c r="A416" s="10" t="s">
        <v>1994</v>
      </c>
      <c r="B416" s="10" t="s">
        <v>1994</v>
      </c>
      <c r="C416" s="10" t="s">
        <v>1994</v>
      </c>
      <c r="D416" s="10" t="s">
        <v>1994</v>
      </c>
      <c r="E416" s="7" t="s">
        <v>3516</v>
      </c>
      <c r="F416" s="7" t="s">
        <v>2131</v>
      </c>
      <c r="G416" s="7" t="s">
        <v>3104</v>
      </c>
      <c r="H416" s="7" t="s">
        <v>2003</v>
      </c>
      <c r="I416" s="7" t="s">
        <v>1849</v>
      </c>
      <c r="J416" s="7" t="s">
        <v>2004</v>
      </c>
      <c r="K416" s="7" t="s">
        <v>2005</v>
      </c>
      <c r="L416" s="41" t="s">
        <v>3104</v>
      </c>
      <c r="M416" s="7" t="s">
        <v>2012</v>
      </c>
      <c r="N416" s="7" t="s">
        <v>3517</v>
      </c>
      <c r="O416" s="7" t="s">
        <v>3518</v>
      </c>
      <c r="P416" s="7" t="s">
        <v>1878</v>
      </c>
      <c r="Q416" s="7"/>
    </row>
    <row r="417" spans="1:17" ht="29.25" x14ac:dyDescent="0.25">
      <c r="A417" s="10" t="s">
        <v>1994</v>
      </c>
      <c r="B417" s="10" t="s">
        <v>1994</v>
      </c>
      <c r="C417" s="10" t="s">
        <v>1994</v>
      </c>
      <c r="D417" s="10" t="s">
        <v>1994</v>
      </c>
      <c r="E417" s="7" t="s">
        <v>3519</v>
      </c>
      <c r="F417" s="7" t="s">
        <v>2131</v>
      </c>
      <c r="G417" s="7" t="s">
        <v>3104</v>
      </c>
      <c r="H417" s="7" t="s">
        <v>2003</v>
      </c>
      <c r="I417" s="7" t="s">
        <v>1849</v>
      </c>
      <c r="J417" s="7" t="s">
        <v>2004</v>
      </c>
      <c r="K417" s="7" t="s">
        <v>2005</v>
      </c>
      <c r="L417" s="41" t="s">
        <v>3104</v>
      </c>
      <c r="M417" s="7" t="s">
        <v>2012</v>
      </c>
      <c r="N417" s="7" t="s">
        <v>3520</v>
      </c>
      <c r="O417" s="7" t="s">
        <v>3521</v>
      </c>
      <c r="P417" s="7" t="s">
        <v>1853</v>
      </c>
      <c r="Q417" s="13" t="s">
        <v>2697</v>
      </c>
    </row>
    <row r="418" spans="1:17" ht="43.5" x14ac:dyDescent="0.25">
      <c r="A418" s="10" t="s">
        <v>1994</v>
      </c>
      <c r="B418" s="10" t="s">
        <v>1994</v>
      </c>
      <c r="C418" s="10" t="s">
        <v>1994</v>
      </c>
      <c r="D418" s="10" t="s">
        <v>1994</v>
      </c>
      <c r="E418" s="7" t="s">
        <v>3522</v>
      </c>
      <c r="F418" s="7" t="s">
        <v>2131</v>
      </c>
      <c r="G418" s="7" t="s">
        <v>3104</v>
      </c>
      <c r="H418" s="7" t="s">
        <v>2003</v>
      </c>
      <c r="I418" s="7" t="s">
        <v>1849</v>
      </c>
      <c r="J418" s="7" t="s">
        <v>2004</v>
      </c>
      <c r="K418" s="7" t="s">
        <v>2005</v>
      </c>
      <c r="L418" s="41" t="s">
        <v>3104</v>
      </c>
      <c r="M418" s="7" t="s">
        <v>2012</v>
      </c>
      <c r="N418" s="7" t="s">
        <v>3523</v>
      </c>
      <c r="O418" s="7" t="s">
        <v>3524</v>
      </c>
      <c r="P418" s="7" t="s">
        <v>1853</v>
      </c>
      <c r="Q418" s="7"/>
    </row>
    <row r="419" spans="1:17" ht="29.25" x14ac:dyDescent="0.25">
      <c r="A419" s="10" t="s">
        <v>1994</v>
      </c>
      <c r="B419" s="10" t="s">
        <v>1994</v>
      </c>
      <c r="C419" s="10" t="s">
        <v>1994</v>
      </c>
      <c r="D419" s="10" t="s">
        <v>1994</v>
      </c>
      <c r="E419" s="7" t="s">
        <v>3525</v>
      </c>
      <c r="F419" s="7" t="s">
        <v>2131</v>
      </c>
      <c r="G419" s="7" t="s">
        <v>3104</v>
      </c>
      <c r="H419" s="7" t="s">
        <v>2003</v>
      </c>
      <c r="I419" s="7" t="s">
        <v>1849</v>
      </c>
      <c r="J419" s="7" t="s">
        <v>2004</v>
      </c>
      <c r="K419" s="7" t="s">
        <v>2005</v>
      </c>
      <c r="L419" s="41" t="s">
        <v>3104</v>
      </c>
      <c r="M419" s="7" t="s">
        <v>2012</v>
      </c>
      <c r="N419" s="7" t="s">
        <v>3526</v>
      </c>
      <c r="O419" s="7" t="s">
        <v>3527</v>
      </c>
      <c r="P419" s="7" t="s">
        <v>1853</v>
      </c>
      <c r="Q419" s="7"/>
    </row>
    <row r="420" spans="1:17" ht="29.25" x14ac:dyDescent="0.25">
      <c r="A420" s="10" t="s">
        <v>1994</v>
      </c>
      <c r="B420" s="10" t="s">
        <v>1994</v>
      </c>
      <c r="C420" s="10" t="s">
        <v>1994</v>
      </c>
      <c r="D420" s="10" t="s">
        <v>1994</v>
      </c>
      <c r="E420" s="7" t="s">
        <v>3528</v>
      </c>
      <c r="F420" s="7" t="s">
        <v>2131</v>
      </c>
      <c r="G420" s="7" t="s">
        <v>3104</v>
      </c>
      <c r="H420" s="7" t="s">
        <v>2003</v>
      </c>
      <c r="I420" s="7" t="s">
        <v>1849</v>
      </c>
      <c r="J420" s="7" t="s">
        <v>2004</v>
      </c>
      <c r="K420" s="7" t="s">
        <v>2005</v>
      </c>
      <c r="L420" s="41" t="s">
        <v>3104</v>
      </c>
      <c r="M420" s="7" t="s">
        <v>2012</v>
      </c>
      <c r="N420" s="7" t="s">
        <v>3529</v>
      </c>
      <c r="O420" s="7" t="s">
        <v>3530</v>
      </c>
      <c r="P420" s="7" t="s">
        <v>1853</v>
      </c>
      <c r="Q420" s="7"/>
    </row>
    <row r="421" spans="1:17" ht="29.25" x14ac:dyDescent="0.25">
      <c r="A421" s="10" t="s">
        <v>1994</v>
      </c>
      <c r="B421" s="10" t="s">
        <v>1994</v>
      </c>
      <c r="C421" s="10" t="s">
        <v>1994</v>
      </c>
      <c r="D421" s="10" t="s">
        <v>1994</v>
      </c>
      <c r="E421" s="7" t="s">
        <v>3531</v>
      </c>
      <c r="F421" s="7" t="s">
        <v>2131</v>
      </c>
      <c r="G421" s="7" t="s">
        <v>3104</v>
      </c>
      <c r="H421" s="7" t="s">
        <v>2003</v>
      </c>
      <c r="I421" s="7" t="s">
        <v>1849</v>
      </c>
      <c r="J421" s="7" t="s">
        <v>2004</v>
      </c>
      <c r="K421" s="7" t="s">
        <v>2005</v>
      </c>
      <c r="L421" s="41" t="s">
        <v>3104</v>
      </c>
      <c r="M421" s="7" t="s">
        <v>3532</v>
      </c>
      <c r="N421" s="7" t="s">
        <v>3533</v>
      </c>
      <c r="O421" s="13" t="s">
        <v>3534</v>
      </c>
      <c r="P421" s="7" t="s">
        <v>1853</v>
      </c>
      <c r="Q421" s="13" t="s">
        <v>2697</v>
      </c>
    </row>
    <row r="422" spans="1:17" ht="29.25" x14ac:dyDescent="0.25">
      <c r="A422" s="10" t="s">
        <v>1994</v>
      </c>
      <c r="B422" s="10" t="s">
        <v>1994</v>
      </c>
      <c r="C422" s="10" t="s">
        <v>1994</v>
      </c>
      <c r="D422" s="10" t="s">
        <v>1994</v>
      </c>
      <c r="E422" s="7" t="s">
        <v>3535</v>
      </c>
      <c r="F422" s="7" t="s">
        <v>2131</v>
      </c>
      <c r="G422" s="7" t="s">
        <v>3104</v>
      </c>
      <c r="H422" s="7" t="s">
        <v>2003</v>
      </c>
      <c r="I422" s="7" t="s">
        <v>1849</v>
      </c>
      <c r="J422" s="7" t="s">
        <v>2004</v>
      </c>
      <c r="K422" s="7" t="s">
        <v>2005</v>
      </c>
      <c r="L422" s="41" t="s">
        <v>3104</v>
      </c>
      <c r="M422" s="7" t="s">
        <v>3532</v>
      </c>
      <c r="N422" s="7" t="s">
        <v>3536</v>
      </c>
      <c r="O422" s="7" t="s">
        <v>3537</v>
      </c>
      <c r="P422" s="7" t="s">
        <v>1853</v>
      </c>
      <c r="Q422" s="7"/>
    </row>
    <row r="423" spans="1:17" ht="43.5" x14ac:dyDescent="0.25">
      <c r="A423" s="10" t="s">
        <v>1994</v>
      </c>
      <c r="B423" s="10" t="s">
        <v>1994</v>
      </c>
      <c r="C423" s="10" t="s">
        <v>1994</v>
      </c>
      <c r="D423" s="10" t="s">
        <v>1994</v>
      </c>
      <c r="E423" s="7" t="s">
        <v>3538</v>
      </c>
      <c r="F423" s="7" t="s">
        <v>2131</v>
      </c>
      <c r="G423" s="7" t="s">
        <v>3104</v>
      </c>
      <c r="H423" s="7" t="s">
        <v>2003</v>
      </c>
      <c r="I423" s="7" t="s">
        <v>1849</v>
      </c>
      <c r="J423" s="7" t="s">
        <v>2004</v>
      </c>
      <c r="K423" s="7" t="s">
        <v>2005</v>
      </c>
      <c r="L423" s="41" t="s">
        <v>3104</v>
      </c>
      <c r="M423" s="7" t="s">
        <v>3503</v>
      </c>
      <c r="N423" s="7" t="s">
        <v>3539</v>
      </c>
      <c r="O423" s="7" t="s">
        <v>3540</v>
      </c>
      <c r="P423" s="7" t="s">
        <v>1853</v>
      </c>
      <c r="Q423" s="7"/>
    </row>
    <row r="424" spans="1:17" ht="29.25" x14ac:dyDescent="0.25">
      <c r="A424" s="10" t="s">
        <v>1994</v>
      </c>
      <c r="B424" s="10" t="s">
        <v>1994</v>
      </c>
      <c r="C424" s="10" t="s">
        <v>1994</v>
      </c>
      <c r="D424" s="10" t="s">
        <v>1994</v>
      </c>
      <c r="E424" s="7" t="s">
        <v>3541</v>
      </c>
      <c r="F424" s="7" t="s">
        <v>2131</v>
      </c>
      <c r="G424" s="7" t="s">
        <v>3104</v>
      </c>
      <c r="H424" s="7" t="s">
        <v>2003</v>
      </c>
      <c r="I424" s="7" t="s">
        <v>1849</v>
      </c>
      <c r="J424" s="7" t="s">
        <v>2004</v>
      </c>
      <c r="K424" s="7" t="s">
        <v>2005</v>
      </c>
      <c r="L424" s="41" t="s">
        <v>3104</v>
      </c>
      <c r="M424" s="7" t="s">
        <v>3503</v>
      </c>
      <c r="N424" s="7" t="s">
        <v>3542</v>
      </c>
      <c r="O424" s="7" t="s">
        <v>3543</v>
      </c>
      <c r="P424" s="7" t="s">
        <v>1853</v>
      </c>
      <c r="Q424" s="7"/>
    </row>
    <row r="425" spans="1:17" ht="43.5" x14ac:dyDescent="0.25">
      <c r="A425" s="10" t="s">
        <v>1994</v>
      </c>
      <c r="B425" s="10" t="s">
        <v>1994</v>
      </c>
      <c r="C425" s="10" t="s">
        <v>1994</v>
      </c>
      <c r="D425" s="10" t="s">
        <v>1994</v>
      </c>
      <c r="E425" s="7" t="s">
        <v>3544</v>
      </c>
      <c r="F425" s="7" t="s">
        <v>2131</v>
      </c>
      <c r="G425" s="7" t="s">
        <v>3104</v>
      </c>
      <c r="H425" s="7" t="s">
        <v>2003</v>
      </c>
      <c r="I425" s="7" t="s">
        <v>1849</v>
      </c>
      <c r="J425" s="7" t="s">
        <v>2004</v>
      </c>
      <c r="K425" s="7" t="s">
        <v>2005</v>
      </c>
      <c r="L425" s="41" t="s">
        <v>3104</v>
      </c>
      <c r="M425" s="7" t="s">
        <v>2012</v>
      </c>
      <c r="N425" s="7" t="s">
        <v>3545</v>
      </c>
      <c r="O425" s="7" t="s">
        <v>3546</v>
      </c>
      <c r="P425" s="7" t="s">
        <v>1853</v>
      </c>
      <c r="Q425" s="7"/>
    </row>
    <row r="426" spans="1:17" ht="29.25" x14ac:dyDescent="0.25">
      <c r="A426" s="10" t="s">
        <v>1994</v>
      </c>
      <c r="B426" s="10" t="s">
        <v>1994</v>
      </c>
      <c r="C426" s="10" t="s">
        <v>1994</v>
      </c>
      <c r="D426" s="10" t="s">
        <v>1994</v>
      </c>
      <c r="E426" s="7" t="s">
        <v>3547</v>
      </c>
      <c r="F426" s="7" t="s">
        <v>2131</v>
      </c>
      <c r="G426" s="7" t="s">
        <v>3104</v>
      </c>
      <c r="H426" s="7" t="s">
        <v>2003</v>
      </c>
      <c r="I426" s="7" t="s">
        <v>1849</v>
      </c>
      <c r="J426" s="7" t="s">
        <v>2004</v>
      </c>
      <c r="K426" s="7" t="s">
        <v>2005</v>
      </c>
      <c r="L426" s="41" t="s">
        <v>3104</v>
      </c>
      <c r="M426" s="7" t="s">
        <v>3503</v>
      </c>
      <c r="N426" s="7" t="s">
        <v>3548</v>
      </c>
      <c r="O426" s="7" t="s">
        <v>3549</v>
      </c>
      <c r="P426" s="7" t="s">
        <v>1853</v>
      </c>
      <c r="Q426" s="7"/>
    </row>
    <row r="427" spans="1:17" ht="29.25" x14ac:dyDescent="0.25">
      <c r="A427" s="10" t="s">
        <v>1994</v>
      </c>
      <c r="B427" s="10" t="s">
        <v>1994</v>
      </c>
      <c r="C427" s="10" t="s">
        <v>1994</v>
      </c>
      <c r="D427" s="10" t="s">
        <v>1994</v>
      </c>
      <c r="E427" s="7" t="s">
        <v>3550</v>
      </c>
      <c r="F427" s="7" t="s">
        <v>2131</v>
      </c>
      <c r="G427" s="7" t="s">
        <v>3104</v>
      </c>
      <c r="H427" s="7" t="s">
        <v>2003</v>
      </c>
      <c r="I427" s="7" t="s">
        <v>1849</v>
      </c>
      <c r="J427" s="7" t="s">
        <v>2004</v>
      </c>
      <c r="K427" s="7" t="s">
        <v>2005</v>
      </c>
      <c r="L427" s="41" t="s">
        <v>3104</v>
      </c>
      <c r="M427" s="7" t="s">
        <v>3551</v>
      </c>
      <c r="N427" s="7" t="s">
        <v>3552</v>
      </c>
      <c r="O427" s="7" t="s">
        <v>3553</v>
      </c>
      <c r="P427" s="7" t="s">
        <v>1853</v>
      </c>
      <c r="Q427" s="7"/>
    </row>
    <row r="428" spans="1:17" ht="43.5" x14ac:dyDescent="0.25">
      <c r="A428" s="10" t="s">
        <v>1994</v>
      </c>
      <c r="B428" s="10" t="s">
        <v>1994</v>
      </c>
      <c r="C428" s="10" t="s">
        <v>1994</v>
      </c>
      <c r="D428" s="10" t="s">
        <v>1994</v>
      </c>
      <c r="E428" s="7" t="s">
        <v>3554</v>
      </c>
      <c r="F428" s="7" t="s">
        <v>2131</v>
      </c>
      <c r="G428" s="7" t="s">
        <v>3104</v>
      </c>
      <c r="H428" s="7" t="s">
        <v>2003</v>
      </c>
      <c r="I428" s="7" t="s">
        <v>1849</v>
      </c>
      <c r="J428" s="7" t="s">
        <v>2004</v>
      </c>
      <c r="K428" s="7" t="s">
        <v>2005</v>
      </c>
      <c r="L428" s="41" t="s">
        <v>3104</v>
      </c>
      <c r="M428" s="7" t="s">
        <v>3551</v>
      </c>
      <c r="N428" s="7" t="s">
        <v>3555</v>
      </c>
      <c r="O428" s="7" t="s">
        <v>3556</v>
      </c>
      <c r="P428" s="7" t="s">
        <v>1853</v>
      </c>
      <c r="Q428" s="7"/>
    </row>
    <row r="429" spans="1:17" ht="29.25" x14ac:dyDescent="0.25">
      <c r="A429" s="10" t="s">
        <v>1994</v>
      </c>
      <c r="B429" s="10" t="s">
        <v>1994</v>
      </c>
      <c r="C429" s="10" t="s">
        <v>1994</v>
      </c>
      <c r="D429" s="10" t="s">
        <v>1994</v>
      </c>
      <c r="E429" s="7" t="s">
        <v>3557</v>
      </c>
      <c r="F429" s="7" t="s">
        <v>2131</v>
      </c>
      <c r="G429" s="7" t="s">
        <v>3104</v>
      </c>
      <c r="H429" s="7" t="s">
        <v>2003</v>
      </c>
      <c r="I429" s="7" t="s">
        <v>1849</v>
      </c>
      <c r="J429" s="7" t="s">
        <v>2004</v>
      </c>
      <c r="K429" s="7" t="s">
        <v>2005</v>
      </c>
      <c r="L429" s="41" t="s">
        <v>3104</v>
      </c>
      <c r="M429" s="7" t="s">
        <v>3551</v>
      </c>
      <c r="N429" s="7" t="s">
        <v>3558</v>
      </c>
      <c r="O429" s="7" t="s">
        <v>3559</v>
      </c>
      <c r="P429" s="7" t="s">
        <v>1853</v>
      </c>
      <c r="Q429" s="7"/>
    </row>
    <row r="430" spans="1:17" ht="29.25" x14ac:dyDescent="0.25">
      <c r="A430" s="10" t="s">
        <v>1994</v>
      </c>
      <c r="B430" s="10" t="s">
        <v>1994</v>
      </c>
      <c r="C430" s="10" t="s">
        <v>1994</v>
      </c>
      <c r="D430" s="10" t="s">
        <v>1994</v>
      </c>
      <c r="E430" s="7" t="s">
        <v>3560</v>
      </c>
      <c r="F430" s="7" t="s">
        <v>2131</v>
      </c>
      <c r="G430" s="7" t="s">
        <v>3104</v>
      </c>
      <c r="H430" s="7" t="s">
        <v>2003</v>
      </c>
      <c r="I430" s="7" t="s">
        <v>1849</v>
      </c>
      <c r="J430" s="7" t="s">
        <v>2004</v>
      </c>
      <c r="K430" s="7" t="s">
        <v>2005</v>
      </c>
      <c r="L430" s="41" t="s">
        <v>3104</v>
      </c>
      <c r="M430" s="7" t="s">
        <v>3551</v>
      </c>
      <c r="N430" s="7" t="s">
        <v>3561</v>
      </c>
      <c r="O430" s="7" t="s">
        <v>3562</v>
      </c>
      <c r="P430" s="7" t="s">
        <v>1853</v>
      </c>
      <c r="Q430" s="7"/>
    </row>
    <row r="431" spans="1:17" ht="43.5" x14ac:dyDescent="0.25">
      <c r="A431" s="10" t="s">
        <v>1994</v>
      </c>
      <c r="B431" s="10" t="s">
        <v>1994</v>
      </c>
      <c r="C431" s="10" t="s">
        <v>1994</v>
      </c>
      <c r="D431" s="10" t="s">
        <v>1994</v>
      </c>
      <c r="E431" s="7" t="s">
        <v>3563</v>
      </c>
      <c r="F431" s="7" t="s">
        <v>2131</v>
      </c>
      <c r="G431" s="7" t="s">
        <v>3104</v>
      </c>
      <c r="H431" s="7" t="s">
        <v>2003</v>
      </c>
      <c r="I431" s="7" t="s">
        <v>1849</v>
      </c>
      <c r="J431" s="7" t="s">
        <v>2004</v>
      </c>
      <c r="K431" s="7" t="s">
        <v>2005</v>
      </c>
      <c r="L431" s="41" t="s">
        <v>3104</v>
      </c>
      <c r="M431" s="7" t="s">
        <v>3470</v>
      </c>
      <c r="N431" s="7" t="s">
        <v>3564</v>
      </c>
      <c r="O431" s="7" t="s">
        <v>3565</v>
      </c>
      <c r="P431" s="7" t="s">
        <v>1853</v>
      </c>
      <c r="Q431" s="7"/>
    </row>
    <row r="432" spans="1:17" ht="43.5" x14ac:dyDescent="0.25">
      <c r="A432" s="10" t="s">
        <v>1994</v>
      </c>
      <c r="B432" s="10" t="s">
        <v>1994</v>
      </c>
      <c r="C432" s="10" t="s">
        <v>1994</v>
      </c>
      <c r="D432" s="10" t="s">
        <v>1994</v>
      </c>
      <c r="E432" s="7" t="s">
        <v>3566</v>
      </c>
      <c r="F432" s="7" t="s">
        <v>2131</v>
      </c>
      <c r="G432" s="7" t="s">
        <v>3104</v>
      </c>
      <c r="H432" s="7" t="s">
        <v>2003</v>
      </c>
      <c r="I432" s="7" t="s">
        <v>1849</v>
      </c>
      <c r="J432" s="7" t="s">
        <v>2004</v>
      </c>
      <c r="K432" s="7" t="s">
        <v>2005</v>
      </c>
      <c r="L432" s="41" t="s">
        <v>3104</v>
      </c>
      <c r="M432" s="7" t="s">
        <v>3470</v>
      </c>
      <c r="N432" s="7" t="s">
        <v>3567</v>
      </c>
      <c r="O432" s="7" t="s">
        <v>3568</v>
      </c>
      <c r="P432" s="7" t="s">
        <v>1853</v>
      </c>
      <c r="Q432" s="7"/>
    </row>
    <row r="433" spans="1:17" ht="29.25" x14ac:dyDescent="0.25">
      <c r="A433" s="10" t="s">
        <v>1994</v>
      </c>
      <c r="B433" s="10" t="s">
        <v>1994</v>
      </c>
      <c r="C433" s="10" t="s">
        <v>1994</v>
      </c>
      <c r="D433" s="10" t="s">
        <v>1994</v>
      </c>
      <c r="E433" s="7" t="s">
        <v>3569</v>
      </c>
      <c r="F433" s="7" t="s">
        <v>2131</v>
      </c>
      <c r="G433" s="7" t="s">
        <v>3104</v>
      </c>
      <c r="H433" s="7" t="s">
        <v>2003</v>
      </c>
      <c r="I433" s="7" t="s">
        <v>1849</v>
      </c>
      <c r="J433" s="7" t="s">
        <v>2004</v>
      </c>
      <c r="K433" s="7" t="s">
        <v>2005</v>
      </c>
      <c r="L433" s="41" t="s">
        <v>3104</v>
      </c>
      <c r="M433" s="7" t="s">
        <v>3470</v>
      </c>
      <c r="N433" s="7" t="s">
        <v>3570</v>
      </c>
      <c r="O433" s="7" t="s">
        <v>3571</v>
      </c>
      <c r="P433" s="7" t="s">
        <v>1853</v>
      </c>
      <c r="Q433" s="10"/>
    </row>
    <row r="434" spans="1:17" ht="43.5" x14ac:dyDescent="0.25">
      <c r="A434" s="10" t="s">
        <v>1994</v>
      </c>
      <c r="B434" s="10" t="s">
        <v>1994</v>
      </c>
      <c r="C434" s="10" t="s">
        <v>1994</v>
      </c>
      <c r="D434" s="10" t="s">
        <v>1994</v>
      </c>
      <c r="E434" s="7" t="s">
        <v>3572</v>
      </c>
      <c r="F434" s="7" t="s">
        <v>2131</v>
      </c>
      <c r="G434" s="7" t="s">
        <v>3104</v>
      </c>
      <c r="H434" s="7" t="s">
        <v>2003</v>
      </c>
      <c r="I434" s="7" t="s">
        <v>1849</v>
      </c>
      <c r="J434" s="7" t="s">
        <v>2004</v>
      </c>
      <c r="K434" s="7" t="s">
        <v>2005</v>
      </c>
      <c r="L434" s="41" t="s">
        <v>3104</v>
      </c>
      <c r="M434" s="7" t="s">
        <v>3551</v>
      </c>
      <c r="N434" s="7" t="s">
        <v>3573</v>
      </c>
      <c r="O434" s="7" t="s">
        <v>3574</v>
      </c>
      <c r="P434" s="7" t="s">
        <v>1878</v>
      </c>
      <c r="Q434" s="10"/>
    </row>
    <row r="435" spans="1:17" ht="29.25" x14ac:dyDescent="0.25">
      <c r="A435" s="10" t="s">
        <v>1994</v>
      </c>
      <c r="B435" s="10" t="s">
        <v>1994</v>
      </c>
      <c r="C435" s="10" t="s">
        <v>1994</v>
      </c>
      <c r="D435" s="10" t="s">
        <v>1994</v>
      </c>
      <c r="E435" s="7" t="s">
        <v>3575</v>
      </c>
      <c r="F435" s="7" t="s">
        <v>2131</v>
      </c>
      <c r="G435" s="7" t="s">
        <v>3104</v>
      </c>
      <c r="H435" s="7" t="s">
        <v>2003</v>
      </c>
      <c r="I435" s="7" t="s">
        <v>1849</v>
      </c>
      <c r="J435" s="7" t="s">
        <v>2004</v>
      </c>
      <c r="K435" s="7" t="s">
        <v>2005</v>
      </c>
      <c r="L435" s="41" t="s">
        <v>3104</v>
      </c>
      <c r="M435" s="7" t="s">
        <v>3551</v>
      </c>
      <c r="N435" s="7" t="s">
        <v>3576</v>
      </c>
      <c r="O435" s="7" t="s">
        <v>3577</v>
      </c>
      <c r="P435" s="7" t="s">
        <v>1853</v>
      </c>
      <c r="Q435" s="10"/>
    </row>
    <row r="436" spans="1:17" ht="66" hidden="1" customHeight="1" x14ac:dyDescent="0.25">
      <c r="A436" s="10" t="s">
        <v>3104</v>
      </c>
      <c r="B436" s="11" t="s">
        <v>3578</v>
      </c>
      <c r="C436" s="11" t="s">
        <v>3579</v>
      </c>
      <c r="D436" s="7" t="s">
        <v>1874</v>
      </c>
      <c r="E436" s="7" t="s">
        <v>3580</v>
      </c>
      <c r="F436" s="7" t="s">
        <v>3108</v>
      </c>
      <c r="G436" s="7" t="s">
        <v>2002</v>
      </c>
      <c r="H436" s="7" t="s">
        <v>1848</v>
      </c>
      <c r="I436" s="7" t="s">
        <v>1849</v>
      </c>
      <c r="J436" s="7" t="s">
        <v>2004</v>
      </c>
      <c r="K436" s="7" t="s">
        <v>2628</v>
      </c>
      <c r="L436" s="41" t="s">
        <v>3104</v>
      </c>
      <c r="M436" s="7" t="s">
        <v>2002</v>
      </c>
      <c r="N436" s="7" t="s">
        <v>3581</v>
      </c>
      <c r="O436" s="7" t="s">
        <v>3582</v>
      </c>
      <c r="P436" s="11" t="s">
        <v>1878</v>
      </c>
      <c r="Q436" s="16" t="s">
        <v>3583</v>
      </c>
    </row>
    <row r="437" spans="1:17" ht="86.25" hidden="1" customHeight="1" x14ac:dyDescent="0.25">
      <c r="A437" s="10" t="s">
        <v>3104</v>
      </c>
      <c r="B437" s="11" t="s">
        <v>3584</v>
      </c>
      <c r="C437" s="11" t="s">
        <v>3585</v>
      </c>
      <c r="D437" s="7" t="s">
        <v>1874</v>
      </c>
      <c r="E437" s="7" t="s">
        <v>3586</v>
      </c>
      <c r="F437" s="7" t="s">
        <v>3108</v>
      </c>
      <c r="G437" s="7" t="s">
        <v>3109</v>
      </c>
      <c r="H437" s="7" t="s">
        <v>1848</v>
      </c>
      <c r="I437" s="7" t="s">
        <v>1849</v>
      </c>
      <c r="J437" s="7" t="s">
        <v>2004</v>
      </c>
      <c r="K437" s="7" t="s">
        <v>2628</v>
      </c>
      <c r="L437" s="41" t="s">
        <v>3104</v>
      </c>
      <c r="M437" s="7" t="s">
        <v>3109</v>
      </c>
      <c r="N437" s="7" t="s">
        <v>3587</v>
      </c>
      <c r="O437" s="7" t="s">
        <v>3588</v>
      </c>
      <c r="P437" s="11" t="s">
        <v>1853</v>
      </c>
      <c r="Q437" s="11"/>
    </row>
    <row r="438" spans="1:17" ht="57.75" hidden="1" customHeight="1" x14ac:dyDescent="0.25">
      <c r="A438" s="10" t="s">
        <v>3104</v>
      </c>
      <c r="B438" s="11" t="s">
        <v>3589</v>
      </c>
      <c r="C438" s="11" t="s">
        <v>3590</v>
      </c>
      <c r="D438" s="7" t="s">
        <v>1874</v>
      </c>
      <c r="E438" s="7" t="s">
        <v>3591</v>
      </c>
      <c r="F438" s="7" t="s">
        <v>3108</v>
      </c>
      <c r="G438" s="7" t="s">
        <v>3109</v>
      </c>
      <c r="H438" s="7" t="s">
        <v>1848</v>
      </c>
      <c r="I438" s="7" t="s">
        <v>1849</v>
      </c>
      <c r="J438" s="7" t="s">
        <v>2004</v>
      </c>
      <c r="K438" s="7" t="s">
        <v>2628</v>
      </c>
      <c r="L438" s="41" t="s">
        <v>3104</v>
      </c>
      <c r="M438" s="7" t="s">
        <v>3109</v>
      </c>
      <c r="N438" s="7" t="s">
        <v>3592</v>
      </c>
      <c r="O438" s="7" t="s">
        <v>3593</v>
      </c>
      <c r="P438" s="11" t="s">
        <v>1853</v>
      </c>
      <c r="Q438" s="11"/>
    </row>
    <row r="439" spans="1:17" ht="86.25" hidden="1" customHeight="1" x14ac:dyDescent="0.25">
      <c r="A439" s="10" t="s">
        <v>3104</v>
      </c>
      <c r="B439" s="11" t="s">
        <v>3594</v>
      </c>
      <c r="C439" s="11" t="s">
        <v>3595</v>
      </c>
      <c r="D439" s="7" t="s">
        <v>1874</v>
      </c>
      <c r="E439" s="7" t="s">
        <v>3596</v>
      </c>
      <c r="F439" s="7" t="s">
        <v>3108</v>
      </c>
      <c r="G439" s="7" t="s">
        <v>3109</v>
      </c>
      <c r="H439" s="7" t="s">
        <v>1848</v>
      </c>
      <c r="I439" s="7" t="s">
        <v>1849</v>
      </c>
      <c r="J439" s="7" t="s">
        <v>2004</v>
      </c>
      <c r="K439" s="7" t="s">
        <v>2628</v>
      </c>
      <c r="L439" s="41" t="s">
        <v>3104</v>
      </c>
      <c r="M439" s="7" t="s">
        <v>3109</v>
      </c>
      <c r="N439" s="7" t="s">
        <v>3597</v>
      </c>
      <c r="O439" s="7" t="s">
        <v>3598</v>
      </c>
      <c r="P439" s="11" t="s">
        <v>1853</v>
      </c>
      <c r="Q439" s="11"/>
    </row>
    <row r="440" spans="1:17" ht="43.5" hidden="1" customHeight="1" x14ac:dyDescent="0.25">
      <c r="A440" s="10" t="s">
        <v>3104</v>
      </c>
      <c r="B440" s="11" t="s">
        <v>3599</v>
      </c>
      <c r="C440" s="11" t="s">
        <v>3600</v>
      </c>
      <c r="D440" s="7" t="s">
        <v>1874</v>
      </c>
      <c r="E440" s="7" t="s">
        <v>3601</v>
      </c>
      <c r="F440" s="7" t="s">
        <v>3108</v>
      </c>
      <c r="G440" s="7" t="s">
        <v>3109</v>
      </c>
      <c r="H440" s="7" t="s">
        <v>1848</v>
      </c>
      <c r="I440" s="7" t="s">
        <v>1849</v>
      </c>
      <c r="J440" s="7" t="s">
        <v>2004</v>
      </c>
      <c r="K440" s="7" t="s">
        <v>2628</v>
      </c>
      <c r="L440" s="41" t="s">
        <v>3104</v>
      </c>
      <c r="M440" s="7" t="s">
        <v>3109</v>
      </c>
      <c r="N440" s="7" t="s">
        <v>3602</v>
      </c>
      <c r="O440" s="16" t="s">
        <v>3603</v>
      </c>
      <c r="P440" s="11" t="s">
        <v>1853</v>
      </c>
      <c r="Q440" s="16" t="s">
        <v>3583</v>
      </c>
    </row>
    <row r="441" spans="1:17" ht="114.75" hidden="1" customHeight="1" x14ac:dyDescent="0.25">
      <c r="A441" s="10" t="s">
        <v>3104</v>
      </c>
      <c r="B441" s="11" t="s">
        <v>3604</v>
      </c>
      <c r="C441" s="11" t="s">
        <v>3605</v>
      </c>
      <c r="D441" s="7" t="s">
        <v>1874</v>
      </c>
      <c r="E441" s="7" t="s">
        <v>3606</v>
      </c>
      <c r="F441" s="7" t="s">
        <v>3108</v>
      </c>
      <c r="G441" s="7" t="s">
        <v>3109</v>
      </c>
      <c r="H441" s="7" t="s">
        <v>1848</v>
      </c>
      <c r="I441" s="7" t="s">
        <v>1849</v>
      </c>
      <c r="J441" s="7" t="s">
        <v>2004</v>
      </c>
      <c r="K441" s="7" t="s">
        <v>2628</v>
      </c>
      <c r="L441" s="41" t="s">
        <v>3104</v>
      </c>
      <c r="M441" s="7" t="s">
        <v>3109</v>
      </c>
      <c r="N441" s="7" t="s">
        <v>3607</v>
      </c>
      <c r="O441" s="16" t="s">
        <v>3608</v>
      </c>
      <c r="P441" s="11" t="s">
        <v>1853</v>
      </c>
      <c r="Q441" s="16" t="s">
        <v>3583</v>
      </c>
    </row>
    <row r="442" spans="1:17" ht="57.75" hidden="1" customHeight="1" x14ac:dyDescent="0.25">
      <c r="A442" s="10" t="s">
        <v>3104</v>
      </c>
      <c r="B442" s="11" t="s">
        <v>3609</v>
      </c>
      <c r="C442" s="11" t="s">
        <v>3610</v>
      </c>
      <c r="D442" s="7" t="s">
        <v>1874</v>
      </c>
      <c r="E442" s="7" t="s">
        <v>3611</v>
      </c>
      <c r="F442" s="7" t="s">
        <v>3108</v>
      </c>
      <c r="G442" s="7" t="s">
        <v>3109</v>
      </c>
      <c r="H442" s="7" t="s">
        <v>1848</v>
      </c>
      <c r="I442" s="7" t="s">
        <v>1849</v>
      </c>
      <c r="J442" s="7" t="s">
        <v>2004</v>
      </c>
      <c r="K442" s="7" t="s">
        <v>2628</v>
      </c>
      <c r="L442" s="41" t="s">
        <v>3104</v>
      </c>
      <c r="M442" s="7" t="s">
        <v>3109</v>
      </c>
      <c r="N442" s="7" t="s">
        <v>3612</v>
      </c>
      <c r="O442" s="16" t="s">
        <v>3613</v>
      </c>
      <c r="P442" s="11" t="s">
        <v>1853</v>
      </c>
      <c r="Q442" s="16" t="s">
        <v>3583</v>
      </c>
    </row>
    <row r="443" spans="1:17" ht="57.75" hidden="1" customHeight="1" x14ac:dyDescent="0.25">
      <c r="A443" s="10" t="s">
        <v>3104</v>
      </c>
      <c r="B443" s="11" t="s">
        <v>3614</v>
      </c>
      <c r="C443" s="11" t="s">
        <v>3615</v>
      </c>
      <c r="D443" s="7" t="s">
        <v>1874</v>
      </c>
      <c r="E443" s="7" t="s">
        <v>3616</v>
      </c>
      <c r="F443" s="7" t="s">
        <v>3108</v>
      </c>
      <c r="G443" s="7" t="s">
        <v>3109</v>
      </c>
      <c r="H443" s="7" t="s">
        <v>1848</v>
      </c>
      <c r="I443" s="7" t="s">
        <v>1849</v>
      </c>
      <c r="J443" s="7" t="s">
        <v>2004</v>
      </c>
      <c r="K443" s="7" t="s">
        <v>2628</v>
      </c>
      <c r="L443" s="41" t="s">
        <v>3104</v>
      </c>
      <c r="M443" s="7" t="s">
        <v>3109</v>
      </c>
      <c r="N443" s="7" t="s">
        <v>3617</v>
      </c>
      <c r="O443" s="16" t="s">
        <v>3618</v>
      </c>
      <c r="P443" s="11" t="s">
        <v>1853</v>
      </c>
      <c r="Q443" s="16" t="s">
        <v>3583</v>
      </c>
    </row>
    <row r="444" spans="1:17" ht="114.75" hidden="1" customHeight="1" x14ac:dyDescent="0.25">
      <c r="A444" s="10" t="s">
        <v>3104</v>
      </c>
      <c r="B444" s="11" t="s">
        <v>3619</v>
      </c>
      <c r="C444" s="11" t="s">
        <v>3620</v>
      </c>
      <c r="D444" s="7" t="s">
        <v>1874</v>
      </c>
      <c r="E444" s="7" t="s">
        <v>3621</v>
      </c>
      <c r="F444" s="7" t="s">
        <v>3108</v>
      </c>
      <c r="G444" s="7" t="s">
        <v>3109</v>
      </c>
      <c r="H444" s="7" t="s">
        <v>1848</v>
      </c>
      <c r="I444" s="7" t="s">
        <v>1849</v>
      </c>
      <c r="J444" s="7" t="s">
        <v>2004</v>
      </c>
      <c r="K444" s="7" t="s">
        <v>2628</v>
      </c>
      <c r="L444" s="41" t="s">
        <v>3104</v>
      </c>
      <c r="M444" s="7" t="s">
        <v>3109</v>
      </c>
      <c r="N444" s="7" t="s">
        <v>3622</v>
      </c>
      <c r="O444" s="11" t="s">
        <v>3623</v>
      </c>
      <c r="P444" s="11" t="s">
        <v>1853</v>
      </c>
      <c r="Q444" s="11"/>
    </row>
    <row r="445" spans="1:17" ht="72" hidden="1" customHeight="1" x14ac:dyDescent="0.25">
      <c r="A445" s="10" t="s">
        <v>3104</v>
      </c>
      <c r="B445" s="11" t="s">
        <v>3624</v>
      </c>
      <c r="C445" s="11" t="s">
        <v>3625</v>
      </c>
      <c r="D445" s="7" t="s">
        <v>1874</v>
      </c>
      <c r="E445" s="7" t="s">
        <v>3626</v>
      </c>
      <c r="F445" s="7" t="s">
        <v>3108</v>
      </c>
      <c r="G445" s="7" t="s">
        <v>3109</v>
      </c>
      <c r="H445" s="7" t="s">
        <v>1848</v>
      </c>
      <c r="I445" s="7" t="s">
        <v>1849</v>
      </c>
      <c r="J445" s="7" t="s">
        <v>2004</v>
      </c>
      <c r="K445" s="7" t="s">
        <v>2628</v>
      </c>
      <c r="L445" s="41" t="s">
        <v>3104</v>
      </c>
      <c r="M445" s="7" t="s">
        <v>3109</v>
      </c>
      <c r="N445" s="7" t="s">
        <v>3627</v>
      </c>
      <c r="O445" s="16" t="s">
        <v>3628</v>
      </c>
      <c r="P445" s="11" t="s">
        <v>1853</v>
      </c>
      <c r="Q445" s="16" t="s">
        <v>3583</v>
      </c>
    </row>
    <row r="446" spans="1:17" ht="86.25" hidden="1" customHeight="1" x14ac:dyDescent="0.25">
      <c r="A446" s="10" t="s">
        <v>3104</v>
      </c>
      <c r="B446" s="11" t="s">
        <v>3629</v>
      </c>
      <c r="C446" s="11" t="s">
        <v>3630</v>
      </c>
      <c r="D446" s="7" t="s">
        <v>1874</v>
      </c>
      <c r="E446" s="7" t="s">
        <v>3631</v>
      </c>
      <c r="F446" s="7" t="s">
        <v>3108</v>
      </c>
      <c r="G446" s="7" t="s">
        <v>3109</v>
      </c>
      <c r="H446" s="7" t="s">
        <v>1848</v>
      </c>
      <c r="I446" s="7" t="s">
        <v>1849</v>
      </c>
      <c r="J446" s="7" t="s">
        <v>2004</v>
      </c>
      <c r="K446" s="7" t="s">
        <v>2628</v>
      </c>
      <c r="L446" s="41" t="s">
        <v>3104</v>
      </c>
      <c r="M446" s="7" t="s">
        <v>3109</v>
      </c>
      <c r="N446" s="7" t="s">
        <v>3632</v>
      </c>
      <c r="O446" s="7" t="s">
        <v>3633</v>
      </c>
      <c r="P446" s="11" t="s">
        <v>1853</v>
      </c>
      <c r="Q446" s="11"/>
    </row>
    <row r="447" spans="1:17" ht="100.5" hidden="1" customHeight="1" x14ac:dyDescent="0.25">
      <c r="A447" s="10" t="s">
        <v>3104</v>
      </c>
      <c r="B447" s="11" t="s">
        <v>3634</v>
      </c>
      <c r="C447" s="11" t="s">
        <v>3635</v>
      </c>
      <c r="D447" s="7" t="s">
        <v>1874</v>
      </c>
      <c r="E447" s="7" t="s">
        <v>3636</v>
      </c>
      <c r="F447" s="7" t="s">
        <v>3108</v>
      </c>
      <c r="G447" s="7" t="s">
        <v>3109</v>
      </c>
      <c r="H447" s="7" t="s">
        <v>1848</v>
      </c>
      <c r="I447" s="7" t="s">
        <v>1849</v>
      </c>
      <c r="J447" s="7" t="s">
        <v>2004</v>
      </c>
      <c r="K447" s="7" t="s">
        <v>2628</v>
      </c>
      <c r="L447" s="41" t="s">
        <v>3104</v>
      </c>
      <c r="M447" s="7" t="s">
        <v>3109</v>
      </c>
      <c r="N447" s="7" t="s">
        <v>3637</v>
      </c>
      <c r="O447" s="7" t="s">
        <v>3638</v>
      </c>
      <c r="P447" s="11" t="s">
        <v>1853</v>
      </c>
      <c r="Q447" s="11"/>
    </row>
    <row r="448" spans="1:17" ht="43.5" hidden="1" customHeight="1" x14ac:dyDescent="0.25">
      <c r="A448" s="10" t="s">
        <v>3104</v>
      </c>
      <c r="B448" s="11" t="s">
        <v>3639</v>
      </c>
      <c r="C448" s="11" t="s">
        <v>3640</v>
      </c>
      <c r="D448" s="7" t="s">
        <v>1874</v>
      </c>
      <c r="E448" s="7" t="s">
        <v>3641</v>
      </c>
      <c r="F448" s="7" t="s">
        <v>3108</v>
      </c>
      <c r="G448" s="7" t="s">
        <v>3109</v>
      </c>
      <c r="H448" s="7" t="s">
        <v>1848</v>
      </c>
      <c r="I448" s="7" t="s">
        <v>1849</v>
      </c>
      <c r="J448" s="7" t="s">
        <v>2004</v>
      </c>
      <c r="K448" s="7" t="s">
        <v>2628</v>
      </c>
      <c r="L448" s="41" t="s">
        <v>3104</v>
      </c>
      <c r="M448" s="7" t="s">
        <v>3109</v>
      </c>
      <c r="N448" s="7" t="s">
        <v>3642</v>
      </c>
      <c r="O448" s="7" t="s">
        <v>3643</v>
      </c>
      <c r="P448" s="11" t="s">
        <v>1853</v>
      </c>
      <c r="Q448" s="16" t="s">
        <v>3583</v>
      </c>
    </row>
    <row r="449" spans="1:17" ht="71.25" hidden="1" customHeight="1" x14ac:dyDescent="0.25">
      <c r="A449" s="10" t="s">
        <v>3644</v>
      </c>
      <c r="B449" s="11" t="s">
        <v>3645</v>
      </c>
      <c r="C449" s="11" t="s">
        <v>3646</v>
      </c>
      <c r="D449" s="7" t="s">
        <v>1874</v>
      </c>
      <c r="E449" s="7" t="s">
        <v>3647</v>
      </c>
      <c r="F449" s="7" t="s">
        <v>3648</v>
      </c>
      <c r="G449" s="10" t="s">
        <v>3649</v>
      </c>
      <c r="H449" s="7" t="s">
        <v>1848</v>
      </c>
      <c r="I449" s="7" t="s">
        <v>1849</v>
      </c>
      <c r="J449" s="7" t="s">
        <v>1848</v>
      </c>
      <c r="K449" s="7" t="s">
        <v>3648</v>
      </c>
      <c r="L449" s="25" t="s">
        <v>3648</v>
      </c>
      <c r="M449" s="7" t="s">
        <v>3649</v>
      </c>
      <c r="N449" s="7" t="s">
        <v>3650</v>
      </c>
      <c r="O449" s="7" t="s">
        <v>3651</v>
      </c>
      <c r="P449" s="7" t="s">
        <v>1853</v>
      </c>
      <c r="Q449" s="7"/>
    </row>
    <row r="450" spans="1:17" ht="99.75" hidden="1" customHeight="1" x14ac:dyDescent="0.25">
      <c r="A450" s="10" t="s">
        <v>3644</v>
      </c>
      <c r="B450" s="11" t="s">
        <v>3652</v>
      </c>
      <c r="C450" s="11" t="s">
        <v>3653</v>
      </c>
      <c r="D450" s="7" t="s">
        <v>1874</v>
      </c>
      <c r="E450" s="7" t="s">
        <v>3654</v>
      </c>
      <c r="F450" s="7" t="s">
        <v>3648</v>
      </c>
      <c r="G450" s="10" t="s">
        <v>3649</v>
      </c>
      <c r="H450" s="7" t="s">
        <v>1848</v>
      </c>
      <c r="I450" s="7" t="s">
        <v>1849</v>
      </c>
      <c r="J450" s="7" t="s">
        <v>1848</v>
      </c>
      <c r="K450" s="7" t="s">
        <v>3648</v>
      </c>
      <c r="L450" s="25" t="s">
        <v>3648</v>
      </c>
      <c r="M450" s="7" t="s">
        <v>3649</v>
      </c>
      <c r="N450" s="7" t="s">
        <v>3655</v>
      </c>
      <c r="O450" s="7" t="s">
        <v>3656</v>
      </c>
      <c r="P450" s="7" t="s">
        <v>1853</v>
      </c>
      <c r="Q450" s="7"/>
    </row>
    <row r="451" spans="1:17" ht="71.25" hidden="1" customHeight="1" x14ac:dyDescent="0.25">
      <c r="A451" s="10" t="s">
        <v>3648</v>
      </c>
      <c r="B451" s="11" t="s">
        <v>3657</v>
      </c>
      <c r="C451" s="11" t="s">
        <v>3658</v>
      </c>
      <c r="D451" s="7" t="s">
        <v>1874</v>
      </c>
      <c r="E451" s="7" t="s">
        <v>3659</v>
      </c>
      <c r="F451" s="7" t="s">
        <v>3648</v>
      </c>
      <c r="G451" s="10" t="s">
        <v>3649</v>
      </c>
      <c r="H451" s="7" t="s">
        <v>1848</v>
      </c>
      <c r="I451" s="7" t="s">
        <v>1849</v>
      </c>
      <c r="J451" s="7" t="s">
        <v>1848</v>
      </c>
      <c r="K451" s="7" t="s">
        <v>3648</v>
      </c>
      <c r="L451" s="25" t="s">
        <v>3648</v>
      </c>
      <c r="M451" s="7" t="s">
        <v>3649</v>
      </c>
      <c r="N451" s="7" t="s">
        <v>3660</v>
      </c>
      <c r="O451" s="7" t="s">
        <v>3661</v>
      </c>
      <c r="P451" s="7" t="s">
        <v>1853</v>
      </c>
      <c r="Q451" s="7"/>
    </row>
    <row r="452" spans="1:17" ht="99.75" hidden="1" customHeight="1" x14ac:dyDescent="0.25">
      <c r="A452" s="10" t="s">
        <v>3648</v>
      </c>
      <c r="B452" s="11" t="s">
        <v>3662</v>
      </c>
      <c r="C452" s="11" t="s">
        <v>3663</v>
      </c>
      <c r="D452" s="7" t="s">
        <v>1874</v>
      </c>
      <c r="E452" s="7" t="s">
        <v>3664</v>
      </c>
      <c r="F452" s="7" t="s">
        <v>3648</v>
      </c>
      <c r="G452" s="10" t="s">
        <v>3649</v>
      </c>
      <c r="H452" s="7" t="s">
        <v>1848</v>
      </c>
      <c r="I452" s="7" t="s">
        <v>1849</v>
      </c>
      <c r="J452" s="7" t="s">
        <v>1848</v>
      </c>
      <c r="K452" s="7" t="s">
        <v>3648</v>
      </c>
      <c r="L452" s="25" t="s">
        <v>3648</v>
      </c>
      <c r="M452" s="7" t="s">
        <v>3649</v>
      </c>
      <c r="N452" s="7" t="s">
        <v>3665</v>
      </c>
      <c r="O452" s="7" t="s">
        <v>3666</v>
      </c>
      <c r="P452" s="7" t="s">
        <v>1878</v>
      </c>
      <c r="Q452" s="7"/>
    </row>
    <row r="453" spans="1:17" ht="43.5" hidden="1" customHeight="1" x14ac:dyDescent="0.25">
      <c r="A453" s="10" t="s">
        <v>3644</v>
      </c>
      <c r="B453" s="11" t="s">
        <v>3667</v>
      </c>
      <c r="C453" s="11" t="s">
        <v>3668</v>
      </c>
      <c r="D453" s="7" t="s">
        <v>1874</v>
      </c>
      <c r="E453" s="7" t="s">
        <v>3669</v>
      </c>
      <c r="F453" s="7" t="s">
        <v>3648</v>
      </c>
      <c r="G453" s="10" t="s">
        <v>3649</v>
      </c>
      <c r="H453" s="7" t="s">
        <v>1848</v>
      </c>
      <c r="I453" s="7" t="s">
        <v>1849</v>
      </c>
      <c r="J453" s="7" t="s">
        <v>1848</v>
      </c>
      <c r="K453" s="7" t="s">
        <v>3648</v>
      </c>
      <c r="L453" s="25" t="s">
        <v>3648</v>
      </c>
      <c r="M453" s="7" t="s">
        <v>3649</v>
      </c>
      <c r="N453" s="7" t="s">
        <v>3670</v>
      </c>
      <c r="O453" s="7" t="s">
        <v>3671</v>
      </c>
      <c r="P453" s="7" t="s">
        <v>1870</v>
      </c>
      <c r="Q453" s="7"/>
    </row>
    <row r="454" spans="1:17" ht="57" hidden="1" customHeight="1" x14ac:dyDescent="0.25">
      <c r="A454" s="10" t="s">
        <v>3648</v>
      </c>
      <c r="B454" s="11" t="s">
        <v>3672</v>
      </c>
      <c r="C454" s="11" t="s">
        <v>3673</v>
      </c>
      <c r="D454" s="7" t="s">
        <v>1874</v>
      </c>
      <c r="E454" s="7" t="s">
        <v>3674</v>
      </c>
      <c r="F454" s="7" t="s">
        <v>3648</v>
      </c>
      <c r="G454" s="10" t="s">
        <v>3649</v>
      </c>
      <c r="H454" s="7" t="s">
        <v>1848</v>
      </c>
      <c r="I454" s="7" t="s">
        <v>1849</v>
      </c>
      <c r="J454" s="7" t="s">
        <v>1848</v>
      </c>
      <c r="K454" s="7" t="s">
        <v>3648</v>
      </c>
      <c r="L454" s="25" t="s">
        <v>3648</v>
      </c>
      <c r="M454" s="7" t="s">
        <v>3649</v>
      </c>
      <c r="N454" s="7" t="s">
        <v>3675</v>
      </c>
      <c r="O454" s="7" t="s">
        <v>3676</v>
      </c>
      <c r="P454" s="7" t="s">
        <v>1853</v>
      </c>
      <c r="Q454" s="7"/>
    </row>
    <row r="455" spans="1:17" ht="57" hidden="1" customHeight="1" x14ac:dyDescent="0.25">
      <c r="A455" s="10" t="s">
        <v>3644</v>
      </c>
      <c r="B455" s="11" t="s">
        <v>3677</v>
      </c>
      <c r="C455" s="11" t="s">
        <v>3678</v>
      </c>
      <c r="D455" s="7" t="s">
        <v>1874</v>
      </c>
      <c r="E455" s="7" t="s">
        <v>3679</v>
      </c>
      <c r="F455" s="7" t="s">
        <v>3648</v>
      </c>
      <c r="G455" s="10" t="s">
        <v>3649</v>
      </c>
      <c r="H455" s="7" t="s">
        <v>1848</v>
      </c>
      <c r="I455" s="7" t="s">
        <v>1849</v>
      </c>
      <c r="J455" s="7" t="s">
        <v>1848</v>
      </c>
      <c r="K455" s="7" t="s">
        <v>3648</v>
      </c>
      <c r="L455" s="25" t="s">
        <v>3648</v>
      </c>
      <c r="M455" s="7" t="s">
        <v>3649</v>
      </c>
      <c r="N455" s="7" t="s">
        <v>3680</v>
      </c>
      <c r="O455" s="7" t="s">
        <v>3681</v>
      </c>
      <c r="P455" s="7" t="s">
        <v>1853</v>
      </c>
      <c r="Q455" s="7"/>
    </row>
    <row r="456" spans="1:17" ht="57" hidden="1" customHeight="1" x14ac:dyDescent="0.25">
      <c r="A456" s="10" t="s">
        <v>3648</v>
      </c>
      <c r="B456" s="11" t="s">
        <v>3682</v>
      </c>
      <c r="C456" s="11" t="s">
        <v>3683</v>
      </c>
      <c r="D456" s="7" t="s">
        <v>1874</v>
      </c>
      <c r="E456" s="7" t="s">
        <v>3684</v>
      </c>
      <c r="F456" s="7" t="s">
        <v>3648</v>
      </c>
      <c r="G456" s="10" t="s">
        <v>3649</v>
      </c>
      <c r="H456" s="7" t="s">
        <v>1848</v>
      </c>
      <c r="I456" s="7" t="s">
        <v>1849</v>
      </c>
      <c r="J456" s="7" t="s">
        <v>1848</v>
      </c>
      <c r="K456" s="7" t="s">
        <v>3648</v>
      </c>
      <c r="L456" s="25" t="s">
        <v>3648</v>
      </c>
      <c r="M456" s="7" t="s">
        <v>3649</v>
      </c>
      <c r="N456" s="7" t="s">
        <v>3685</v>
      </c>
      <c r="O456" s="7" t="s">
        <v>3686</v>
      </c>
      <c r="P456" s="7" t="s">
        <v>1878</v>
      </c>
      <c r="Q456" s="7"/>
    </row>
    <row r="457" spans="1:17" ht="43.5" hidden="1" customHeight="1" x14ac:dyDescent="0.25">
      <c r="A457" s="10" t="s">
        <v>3648</v>
      </c>
      <c r="B457" s="11" t="s">
        <v>3687</v>
      </c>
      <c r="C457" s="11" t="s">
        <v>3688</v>
      </c>
      <c r="D457" s="7" t="s">
        <v>1874</v>
      </c>
      <c r="E457" s="7" t="s">
        <v>3689</v>
      </c>
      <c r="F457" s="7" t="s">
        <v>3648</v>
      </c>
      <c r="G457" s="10" t="s">
        <v>3649</v>
      </c>
      <c r="H457" s="7" t="s">
        <v>1848</v>
      </c>
      <c r="I457" s="7" t="s">
        <v>1849</v>
      </c>
      <c r="J457" s="7" t="s">
        <v>1848</v>
      </c>
      <c r="K457" s="7" t="s">
        <v>3648</v>
      </c>
      <c r="L457" s="25" t="s">
        <v>3648</v>
      </c>
      <c r="M457" s="7" t="s">
        <v>3649</v>
      </c>
      <c r="N457" s="7" t="s">
        <v>3690</v>
      </c>
      <c r="O457" s="7" t="s">
        <v>3691</v>
      </c>
      <c r="P457" s="7" t="s">
        <v>1878</v>
      </c>
      <c r="Q457" s="7"/>
    </row>
    <row r="458" spans="1:17" ht="72" hidden="1" customHeight="1" x14ac:dyDescent="0.25">
      <c r="A458" s="10" t="s">
        <v>3648</v>
      </c>
      <c r="B458" s="11" t="s">
        <v>3692</v>
      </c>
      <c r="C458" s="11" t="s">
        <v>3693</v>
      </c>
      <c r="D458" s="7" t="s">
        <v>1874</v>
      </c>
      <c r="E458" s="7" t="s">
        <v>3694</v>
      </c>
      <c r="F458" s="7" t="s">
        <v>3648</v>
      </c>
      <c r="G458" s="10" t="s">
        <v>3649</v>
      </c>
      <c r="H458" s="7" t="s">
        <v>1848</v>
      </c>
      <c r="I458" s="7" t="s">
        <v>1849</v>
      </c>
      <c r="J458" s="7" t="s">
        <v>1848</v>
      </c>
      <c r="K458" s="7" t="s">
        <v>3648</v>
      </c>
      <c r="L458" s="25" t="s">
        <v>3648</v>
      </c>
      <c r="M458" s="7" t="s">
        <v>3649</v>
      </c>
      <c r="N458" s="7" t="s">
        <v>3695</v>
      </c>
      <c r="O458" s="7" t="s">
        <v>3696</v>
      </c>
      <c r="P458" s="7" t="s">
        <v>1853</v>
      </c>
      <c r="Q458" s="7"/>
    </row>
    <row r="459" spans="1:17" ht="57" hidden="1" customHeight="1" x14ac:dyDescent="0.25">
      <c r="A459" s="10" t="s">
        <v>3648</v>
      </c>
      <c r="B459" s="11" t="s">
        <v>3697</v>
      </c>
      <c r="C459" s="11" t="s">
        <v>3698</v>
      </c>
      <c r="D459" s="7" t="s">
        <v>1874</v>
      </c>
      <c r="E459" s="7" t="s">
        <v>3699</v>
      </c>
      <c r="F459" s="7" t="s">
        <v>3648</v>
      </c>
      <c r="G459" s="10" t="s">
        <v>3649</v>
      </c>
      <c r="H459" s="7" t="s">
        <v>1848</v>
      </c>
      <c r="I459" s="7" t="s">
        <v>1849</v>
      </c>
      <c r="J459" s="7" t="s">
        <v>1848</v>
      </c>
      <c r="K459" s="7" t="s">
        <v>3648</v>
      </c>
      <c r="L459" s="25" t="s">
        <v>3648</v>
      </c>
      <c r="M459" s="7" t="s">
        <v>3649</v>
      </c>
      <c r="N459" s="7" t="s">
        <v>3700</v>
      </c>
      <c r="O459" s="7" t="s">
        <v>3701</v>
      </c>
      <c r="P459" s="7" t="s">
        <v>1878</v>
      </c>
      <c r="Q459" s="7"/>
    </row>
    <row r="460" spans="1:17" ht="57.75" hidden="1" customHeight="1" x14ac:dyDescent="0.25">
      <c r="A460" s="10" t="s">
        <v>3702</v>
      </c>
      <c r="B460" s="11" t="s">
        <v>3703</v>
      </c>
      <c r="C460" s="11" t="s">
        <v>3704</v>
      </c>
      <c r="D460" s="7" t="s">
        <v>1874</v>
      </c>
      <c r="E460" s="7" t="s">
        <v>3705</v>
      </c>
      <c r="F460" s="7" t="s">
        <v>3648</v>
      </c>
      <c r="G460" s="10" t="s">
        <v>3649</v>
      </c>
      <c r="H460" s="7" t="s">
        <v>1848</v>
      </c>
      <c r="I460" s="7" t="s">
        <v>1849</v>
      </c>
      <c r="J460" s="7" t="s">
        <v>1848</v>
      </c>
      <c r="K460" s="7" t="s">
        <v>3648</v>
      </c>
      <c r="L460" s="25" t="s">
        <v>3648</v>
      </c>
      <c r="M460" s="7" t="s">
        <v>3649</v>
      </c>
      <c r="N460" s="7" t="s">
        <v>3706</v>
      </c>
      <c r="O460" s="7" t="s">
        <v>3707</v>
      </c>
      <c r="P460" s="7" t="s">
        <v>1853</v>
      </c>
      <c r="Q460" s="7"/>
    </row>
    <row r="461" spans="1:17" ht="71.25" hidden="1" customHeight="1" x14ac:dyDescent="0.25">
      <c r="A461" s="10" t="s">
        <v>3644</v>
      </c>
      <c r="B461" s="11" t="s">
        <v>3708</v>
      </c>
      <c r="C461" s="11" t="s">
        <v>3709</v>
      </c>
      <c r="D461" s="7" t="s">
        <v>1874</v>
      </c>
      <c r="E461" s="7" t="s">
        <v>3710</v>
      </c>
      <c r="F461" s="7" t="s">
        <v>3648</v>
      </c>
      <c r="G461" s="10" t="s">
        <v>3649</v>
      </c>
      <c r="H461" s="7" t="s">
        <v>1848</v>
      </c>
      <c r="I461" s="7" t="s">
        <v>1849</v>
      </c>
      <c r="J461" s="7" t="s">
        <v>1848</v>
      </c>
      <c r="K461" s="7" t="s">
        <v>3648</v>
      </c>
      <c r="L461" s="25" t="s">
        <v>3648</v>
      </c>
      <c r="M461" s="7" t="s">
        <v>3649</v>
      </c>
      <c r="N461" s="7" t="s">
        <v>3711</v>
      </c>
      <c r="O461" s="7" t="s">
        <v>3712</v>
      </c>
      <c r="P461" s="7" t="s">
        <v>1853</v>
      </c>
      <c r="Q461" s="7"/>
    </row>
    <row r="462" spans="1:17" ht="72" hidden="1" customHeight="1" x14ac:dyDescent="0.25">
      <c r="A462" s="10" t="s">
        <v>3648</v>
      </c>
      <c r="B462" s="11" t="s">
        <v>3713</v>
      </c>
      <c r="C462" s="11" t="s">
        <v>3714</v>
      </c>
      <c r="D462" s="7" t="s">
        <v>1874</v>
      </c>
      <c r="E462" s="7" t="s">
        <v>3715</v>
      </c>
      <c r="F462" s="7" t="s">
        <v>3648</v>
      </c>
      <c r="G462" s="10" t="s">
        <v>3649</v>
      </c>
      <c r="H462" s="7" t="s">
        <v>1848</v>
      </c>
      <c r="I462" s="7" t="s">
        <v>1849</v>
      </c>
      <c r="J462" s="7" t="s">
        <v>1848</v>
      </c>
      <c r="K462" s="7" t="s">
        <v>3648</v>
      </c>
      <c r="L462" s="25" t="s">
        <v>3648</v>
      </c>
      <c r="M462" s="7" t="s">
        <v>3649</v>
      </c>
      <c r="N462" s="7" t="s">
        <v>3716</v>
      </c>
      <c r="O462" s="7" t="s">
        <v>3717</v>
      </c>
      <c r="P462" s="7" t="s">
        <v>1853</v>
      </c>
      <c r="Q462" s="7"/>
    </row>
    <row r="463" spans="1:17" ht="85.5" hidden="1" customHeight="1" x14ac:dyDescent="0.25">
      <c r="A463" s="10" t="s">
        <v>3648</v>
      </c>
      <c r="B463" s="11" t="s">
        <v>3718</v>
      </c>
      <c r="C463" s="11" t="s">
        <v>3719</v>
      </c>
      <c r="D463" s="7" t="s">
        <v>1874</v>
      </c>
      <c r="E463" s="7" t="s">
        <v>3720</v>
      </c>
      <c r="F463" s="7" t="s">
        <v>3648</v>
      </c>
      <c r="G463" s="10" t="s">
        <v>3649</v>
      </c>
      <c r="H463" s="7" t="s">
        <v>1848</v>
      </c>
      <c r="I463" s="7" t="s">
        <v>1849</v>
      </c>
      <c r="J463" s="7" t="s">
        <v>1848</v>
      </c>
      <c r="K463" s="7" t="s">
        <v>3648</v>
      </c>
      <c r="L463" s="25" t="s">
        <v>3648</v>
      </c>
      <c r="M463" s="7" t="s">
        <v>3649</v>
      </c>
      <c r="N463" s="7" t="s">
        <v>3721</v>
      </c>
      <c r="O463" s="7" t="s">
        <v>3722</v>
      </c>
      <c r="P463" s="7" t="s">
        <v>1878</v>
      </c>
      <c r="Q463" s="7"/>
    </row>
    <row r="464" spans="1:17" ht="99.75" hidden="1" customHeight="1" x14ac:dyDescent="0.25">
      <c r="A464" s="10" t="s">
        <v>3723</v>
      </c>
      <c r="B464" s="11" t="s">
        <v>3724</v>
      </c>
      <c r="C464" s="11" t="s">
        <v>3725</v>
      </c>
      <c r="D464" s="7" t="s">
        <v>1874</v>
      </c>
      <c r="E464" s="7" t="s">
        <v>3726</v>
      </c>
      <c r="F464" s="7" t="s">
        <v>3648</v>
      </c>
      <c r="G464" s="10" t="s">
        <v>3723</v>
      </c>
      <c r="H464" s="7" t="s">
        <v>1848</v>
      </c>
      <c r="I464" s="7" t="s">
        <v>1849</v>
      </c>
      <c r="J464" s="7" t="s">
        <v>1848</v>
      </c>
      <c r="K464" s="7" t="s">
        <v>3648</v>
      </c>
      <c r="L464" s="26" t="s">
        <v>3723</v>
      </c>
      <c r="M464" s="7" t="s">
        <v>3723</v>
      </c>
      <c r="N464" s="7" t="s">
        <v>3727</v>
      </c>
      <c r="O464" s="7" t="s">
        <v>3728</v>
      </c>
      <c r="P464" s="7" t="s">
        <v>1853</v>
      </c>
      <c r="Q464" s="7"/>
    </row>
    <row r="465" spans="1:17" ht="128.25" hidden="1" customHeight="1" x14ac:dyDescent="0.25">
      <c r="A465" s="10" t="s">
        <v>3723</v>
      </c>
      <c r="B465" s="11" t="s">
        <v>3729</v>
      </c>
      <c r="C465" s="11" t="s">
        <v>3730</v>
      </c>
      <c r="D465" s="7" t="s">
        <v>1874</v>
      </c>
      <c r="E465" s="7" t="s">
        <v>3731</v>
      </c>
      <c r="F465" s="7" t="s">
        <v>3648</v>
      </c>
      <c r="G465" s="10" t="s">
        <v>3723</v>
      </c>
      <c r="H465" s="7" t="s">
        <v>1848</v>
      </c>
      <c r="I465" s="7" t="s">
        <v>1849</v>
      </c>
      <c r="J465" s="7" t="s">
        <v>1848</v>
      </c>
      <c r="K465" s="7" t="s">
        <v>3648</v>
      </c>
      <c r="L465" s="26" t="s">
        <v>3723</v>
      </c>
      <c r="M465" s="7" t="s">
        <v>3723</v>
      </c>
      <c r="N465" s="7" t="s">
        <v>3732</v>
      </c>
      <c r="O465" s="7" t="s">
        <v>3733</v>
      </c>
      <c r="P465" s="7" t="s">
        <v>1853</v>
      </c>
      <c r="Q465" s="7"/>
    </row>
    <row r="466" spans="1:17" ht="29.25" hidden="1" customHeight="1" x14ac:dyDescent="0.25">
      <c r="A466" s="10" t="s">
        <v>3723</v>
      </c>
      <c r="B466" s="11" t="s">
        <v>3734</v>
      </c>
      <c r="C466" s="11" t="s">
        <v>3735</v>
      </c>
      <c r="D466" s="7" t="s">
        <v>1874</v>
      </c>
      <c r="E466" s="7" t="s">
        <v>3736</v>
      </c>
      <c r="F466" s="7" t="s">
        <v>3648</v>
      </c>
      <c r="G466" s="10" t="s">
        <v>3723</v>
      </c>
      <c r="H466" s="7" t="s">
        <v>1848</v>
      </c>
      <c r="I466" s="7" t="s">
        <v>1849</v>
      </c>
      <c r="J466" s="7" t="s">
        <v>1848</v>
      </c>
      <c r="K466" s="7" t="s">
        <v>3648</v>
      </c>
      <c r="L466" s="26" t="s">
        <v>3723</v>
      </c>
      <c r="M466" s="7" t="s">
        <v>3723</v>
      </c>
      <c r="N466" s="7" t="s">
        <v>3737</v>
      </c>
      <c r="O466" s="7" t="s">
        <v>3738</v>
      </c>
      <c r="P466" s="7" t="s">
        <v>1853</v>
      </c>
      <c r="Q466" s="7"/>
    </row>
    <row r="467" spans="1:17" ht="72" hidden="1" customHeight="1" x14ac:dyDescent="0.25">
      <c r="A467" s="10" t="s">
        <v>3723</v>
      </c>
      <c r="B467" s="11" t="s">
        <v>3739</v>
      </c>
      <c r="C467" s="11" t="s">
        <v>3740</v>
      </c>
      <c r="D467" s="7" t="s">
        <v>1874</v>
      </c>
      <c r="E467" s="7" t="s">
        <v>3741</v>
      </c>
      <c r="F467" s="7" t="s">
        <v>3648</v>
      </c>
      <c r="G467" s="10" t="s">
        <v>3723</v>
      </c>
      <c r="H467" s="7" t="s">
        <v>1848</v>
      </c>
      <c r="I467" s="7" t="s">
        <v>1849</v>
      </c>
      <c r="J467" s="7" t="s">
        <v>1848</v>
      </c>
      <c r="K467" s="7" t="s">
        <v>3648</v>
      </c>
      <c r="L467" s="26" t="s">
        <v>3723</v>
      </c>
      <c r="M467" s="7" t="s">
        <v>3723</v>
      </c>
      <c r="N467" s="7" t="s">
        <v>3742</v>
      </c>
      <c r="O467" s="7" t="s">
        <v>3743</v>
      </c>
      <c r="P467" s="7" t="s">
        <v>1853</v>
      </c>
      <c r="Q467" s="7"/>
    </row>
    <row r="468" spans="1:17" ht="72" hidden="1" customHeight="1" x14ac:dyDescent="0.25">
      <c r="A468" s="10" t="s">
        <v>3723</v>
      </c>
      <c r="B468" s="11" t="s">
        <v>3744</v>
      </c>
      <c r="C468" s="11" t="s">
        <v>3745</v>
      </c>
      <c r="D468" s="7" t="s">
        <v>1874</v>
      </c>
      <c r="E468" s="7" t="s">
        <v>3746</v>
      </c>
      <c r="F468" s="7" t="s">
        <v>3648</v>
      </c>
      <c r="G468" s="10" t="s">
        <v>3723</v>
      </c>
      <c r="H468" s="7" t="s">
        <v>1848</v>
      </c>
      <c r="I468" s="7" t="s">
        <v>1849</v>
      </c>
      <c r="J468" s="7" t="s">
        <v>1848</v>
      </c>
      <c r="K468" s="7" t="s">
        <v>3648</v>
      </c>
      <c r="L468" s="26" t="s">
        <v>3723</v>
      </c>
      <c r="M468" s="7" t="s">
        <v>3723</v>
      </c>
      <c r="N468" s="7" t="s">
        <v>3747</v>
      </c>
      <c r="O468" s="7" t="s">
        <v>3748</v>
      </c>
      <c r="P468" s="7" t="s">
        <v>1853</v>
      </c>
      <c r="Q468" s="7"/>
    </row>
    <row r="469" spans="1:17" ht="185.25" hidden="1" customHeight="1" x14ac:dyDescent="0.25">
      <c r="A469" s="10" t="s">
        <v>3723</v>
      </c>
      <c r="B469" s="11" t="s">
        <v>3749</v>
      </c>
      <c r="C469" s="11" t="s">
        <v>3750</v>
      </c>
      <c r="D469" s="7" t="s">
        <v>1874</v>
      </c>
      <c r="E469" s="7" t="s">
        <v>3751</v>
      </c>
      <c r="F469" s="7" t="s">
        <v>3648</v>
      </c>
      <c r="G469" s="10" t="s">
        <v>3723</v>
      </c>
      <c r="H469" s="7" t="s">
        <v>1848</v>
      </c>
      <c r="I469" s="7" t="s">
        <v>1849</v>
      </c>
      <c r="J469" s="7" t="s">
        <v>1848</v>
      </c>
      <c r="K469" s="7" t="s">
        <v>3648</v>
      </c>
      <c r="L469" s="26" t="s">
        <v>3723</v>
      </c>
      <c r="M469" s="7" t="s">
        <v>3723</v>
      </c>
      <c r="N469" s="7" t="s">
        <v>3752</v>
      </c>
      <c r="O469" s="7" t="s">
        <v>3753</v>
      </c>
      <c r="P469" s="7" t="s">
        <v>1853</v>
      </c>
      <c r="Q469" s="7"/>
    </row>
    <row r="470" spans="1:17" ht="85.5" hidden="1" customHeight="1" x14ac:dyDescent="0.25">
      <c r="A470" s="10" t="s">
        <v>3723</v>
      </c>
      <c r="B470" s="11" t="s">
        <v>3754</v>
      </c>
      <c r="C470" s="11" t="s">
        <v>3755</v>
      </c>
      <c r="D470" s="7" t="s">
        <v>1874</v>
      </c>
      <c r="E470" s="7" t="s">
        <v>3756</v>
      </c>
      <c r="F470" s="7" t="s">
        <v>3648</v>
      </c>
      <c r="G470" s="10" t="s">
        <v>3723</v>
      </c>
      <c r="H470" s="7" t="s">
        <v>1848</v>
      </c>
      <c r="I470" s="7" t="s">
        <v>1849</v>
      </c>
      <c r="J470" s="7" t="s">
        <v>1848</v>
      </c>
      <c r="K470" s="7" t="s">
        <v>3648</v>
      </c>
      <c r="L470" s="26" t="s">
        <v>3723</v>
      </c>
      <c r="M470" s="7" t="s">
        <v>3723</v>
      </c>
      <c r="N470" s="7" t="s">
        <v>3757</v>
      </c>
      <c r="O470" s="7" t="s">
        <v>3758</v>
      </c>
      <c r="P470" s="7" t="s">
        <v>1870</v>
      </c>
      <c r="Q470" s="7"/>
    </row>
    <row r="471" spans="1:17" ht="85.5" hidden="1" customHeight="1" x14ac:dyDescent="0.25">
      <c r="A471" s="10" t="s">
        <v>3723</v>
      </c>
      <c r="B471" s="11" t="s">
        <v>3759</v>
      </c>
      <c r="C471" s="11" t="s">
        <v>3760</v>
      </c>
      <c r="D471" s="7" t="s">
        <v>1874</v>
      </c>
      <c r="E471" s="7" t="s">
        <v>3761</v>
      </c>
      <c r="F471" s="7" t="s">
        <v>3648</v>
      </c>
      <c r="G471" s="10" t="s">
        <v>3723</v>
      </c>
      <c r="H471" s="7" t="s">
        <v>1848</v>
      </c>
      <c r="I471" s="7" t="s">
        <v>1849</v>
      </c>
      <c r="J471" s="7" t="s">
        <v>1848</v>
      </c>
      <c r="K471" s="7" t="s">
        <v>3648</v>
      </c>
      <c r="L471" s="26" t="s">
        <v>3723</v>
      </c>
      <c r="M471" s="7" t="s">
        <v>3723</v>
      </c>
      <c r="N471" s="7" t="s">
        <v>3762</v>
      </c>
      <c r="O471" s="7" t="s">
        <v>3763</v>
      </c>
      <c r="P471" s="7" t="s">
        <v>1853</v>
      </c>
      <c r="Q471" s="7"/>
    </row>
    <row r="472" spans="1:17" ht="86.25" hidden="1" customHeight="1" x14ac:dyDescent="0.25">
      <c r="A472" s="10" t="s">
        <v>3723</v>
      </c>
      <c r="B472" s="11" t="s">
        <v>3764</v>
      </c>
      <c r="C472" s="11" t="s">
        <v>3765</v>
      </c>
      <c r="D472" s="7" t="s">
        <v>1874</v>
      </c>
      <c r="E472" s="7" t="s">
        <v>3766</v>
      </c>
      <c r="F472" s="7" t="s">
        <v>3648</v>
      </c>
      <c r="G472" s="10" t="s">
        <v>3723</v>
      </c>
      <c r="H472" s="7" t="s">
        <v>1848</v>
      </c>
      <c r="I472" s="7" t="s">
        <v>1849</v>
      </c>
      <c r="J472" s="7" t="s">
        <v>1848</v>
      </c>
      <c r="K472" s="7" t="s">
        <v>3648</v>
      </c>
      <c r="L472" s="26" t="s">
        <v>3723</v>
      </c>
      <c r="M472" s="7" t="s">
        <v>3723</v>
      </c>
      <c r="N472" s="7" t="s">
        <v>3767</v>
      </c>
      <c r="O472" s="7" t="s">
        <v>3768</v>
      </c>
      <c r="P472" s="7" t="s">
        <v>1853</v>
      </c>
      <c r="Q472" s="7"/>
    </row>
    <row r="473" spans="1:17" ht="185.25" hidden="1" customHeight="1" x14ac:dyDescent="0.25">
      <c r="A473" s="10" t="s">
        <v>3723</v>
      </c>
      <c r="B473" s="11" t="s">
        <v>3769</v>
      </c>
      <c r="C473" s="11" t="s">
        <v>3770</v>
      </c>
      <c r="D473" s="7" t="s">
        <v>1874</v>
      </c>
      <c r="E473" s="7" t="s">
        <v>3771</v>
      </c>
      <c r="F473" s="7" t="s">
        <v>3648</v>
      </c>
      <c r="G473" s="10" t="s">
        <v>3723</v>
      </c>
      <c r="H473" s="7" t="s">
        <v>1848</v>
      </c>
      <c r="I473" s="7" t="s">
        <v>1849</v>
      </c>
      <c r="J473" s="7" t="s">
        <v>1848</v>
      </c>
      <c r="K473" s="7" t="s">
        <v>3648</v>
      </c>
      <c r="L473" s="26" t="s">
        <v>3723</v>
      </c>
      <c r="M473" s="7" t="s">
        <v>3723</v>
      </c>
      <c r="N473" s="7" t="s">
        <v>3772</v>
      </c>
      <c r="O473" s="7" t="s">
        <v>3773</v>
      </c>
      <c r="P473" s="7" t="s">
        <v>1853</v>
      </c>
      <c r="Q473" s="7"/>
    </row>
    <row r="474" spans="1:17" ht="43.5" hidden="1" customHeight="1" x14ac:dyDescent="0.25">
      <c r="A474" s="10" t="s">
        <v>3723</v>
      </c>
      <c r="B474" s="11" t="s">
        <v>3774</v>
      </c>
      <c r="C474" s="11" t="s">
        <v>3775</v>
      </c>
      <c r="D474" s="7" t="s">
        <v>1874</v>
      </c>
      <c r="E474" s="7" t="s">
        <v>3776</v>
      </c>
      <c r="F474" s="7" t="s">
        <v>3648</v>
      </c>
      <c r="G474" s="10" t="s">
        <v>3723</v>
      </c>
      <c r="H474" s="7" t="s">
        <v>1848</v>
      </c>
      <c r="I474" s="7" t="s">
        <v>1849</v>
      </c>
      <c r="J474" s="7" t="s">
        <v>1848</v>
      </c>
      <c r="K474" s="7" t="s">
        <v>3648</v>
      </c>
      <c r="L474" s="26" t="s">
        <v>3723</v>
      </c>
      <c r="M474" s="7" t="s">
        <v>3723</v>
      </c>
      <c r="N474" s="7" t="s">
        <v>3777</v>
      </c>
      <c r="O474" s="7" t="s">
        <v>3778</v>
      </c>
      <c r="P474" s="7" t="s">
        <v>1870</v>
      </c>
      <c r="Q474" s="7"/>
    </row>
    <row r="475" spans="1:17" ht="72" hidden="1" customHeight="1" x14ac:dyDescent="0.25">
      <c r="A475" s="10" t="s">
        <v>3723</v>
      </c>
      <c r="B475" s="11" t="s">
        <v>3779</v>
      </c>
      <c r="C475" s="11" t="s">
        <v>3780</v>
      </c>
      <c r="D475" s="7" t="s">
        <v>1874</v>
      </c>
      <c r="E475" s="7" t="s">
        <v>3781</v>
      </c>
      <c r="F475" s="7" t="s">
        <v>3648</v>
      </c>
      <c r="G475" s="10" t="s">
        <v>3723</v>
      </c>
      <c r="H475" s="7" t="s">
        <v>1848</v>
      </c>
      <c r="I475" s="7" t="s">
        <v>1849</v>
      </c>
      <c r="J475" s="7" t="s">
        <v>1848</v>
      </c>
      <c r="K475" s="7" t="s">
        <v>3648</v>
      </c>
      <c r="L475" s="26" t="s">
        <v>3723</v>
      </c>
      <c r="M475" s="7" t="s">
        <v>3723</v>
      </c>
      <c r="N475" s="7" t="s">
        <v>3782</v>
      </c>
      <c r="O475" s="7" t="s">
        <v>3783</v>
      </c>
      <c r="P475" s="7" t="s">
        <v>1853</v>
      </c>
      <c r="Q475" s="7"/>
    </row>
    <row r="476" spans="1:17" ht="57.75" hidden="1" customHeight="1" x14ac:dyDescent="0.25">
      <c r="A476" s="10" t="s">
        <v>3723</v>
      </c>
      <c r="B476" s="11" t="s">
        <v>3784</v>
      </c>
      <c r="C476" s="11" t="s">
        <v>3785</v>
      </c>
      <c r="D476" s="7" t="s">
        <v>1874</v>
      </c>
      <c r="E476" s="7" t="s">
        <v>3786</v>
      </c>
      <c r="F476" s="7" t="s">
        <v>3648</v>
      </c>
      <c r="G476" s="10" t="s">
        <v>3723</v>
      </c>
      <c r="H476" s="7" t="s">
        <v>1848</v>
      </c>
      <c r="I476" s="7" t="s">
        <v>1849</v>
      </c>
      <c r="J476" s="7" t="s">
        <v>1848</v>
      </c>
      <c r="K476" s="7" t="s">
        <v>3648</v>
      </c>
      <c r="L476" s="26" t="s">
        <v>3723</v>
      </c>
      <c r="M476" s="7" t="s">
        <v>3723</v>
      </c>
      <c r="N476" s="7" t="s">
        <v>3787</v>
      </c>
      <c r="O476" s="7" t="s">
        <v>3788</v>
      </c>
      <c r="P476" s="7" t="s">
        <v>1870</v>
      </c>
      <c r="Q476" s="7"/>
    </row>
    <row r="477" spans="1:17" ht="72" hidden="1" customHeight="1" x14ac:dyDescent="0.25">
      <c r="A477" s="10" t="s">
        <v>3723</v>
      </c>
      <c r="B477" s="11" t="s">
        <v>3789</v>
      </c>
      <c r="C477" s="11" t="s">
        <v>3790</v>
      </c>
      <c r="D477" s="7" t="s">
        <v>2074</v>
      </c>
      <c r="E477" s="7" t="s">
        <v>3791</v>
      </c>
      <c r="F477" s="7" t="s">
        <v>3648</v>
      </c>
      <c r="G477" s="10" t="s">
        <v>3723</v>
      </c>
      <c r="H477" s="7" t="s">
        <v>1848</v>
      </c>
      <c r="I477" s="7" t="s">
        <v>1849</v>
      </c>
      <c r="J477" s="7" t="s">
        <v>1848</v>
      </c>
      <c r="K477" s="7" t="s">
        <v>3648</v>
      </c>
      <c r="L477" s="26" t="s">
        <v>3723</v>
      </c>
      <c r="M477" s="7" t="s">
        <v>3723</v>
      </c>
      <c r="N477" s="7" t="s">
        <v>3792</v>
      </c>
      <c r="O477" s="7" t="s">
        <v>3793</v>
      </c>
      <c r="P477" s="7" t="s">
        <v>1870</v>
      </c>
      <c r="Q477" s="7"/>
    </row>
    <row r="478" spans="1:17" ht="128.25" hidden="1" customHeight="1" x14ac:dyDescent="0.25">
      <c r="A478" s="10" t="s">
        <v>3723</v>
      </c>
      <c r="B478" s="11" t="s">
        <v>3794</v>
      </c>
      <c r="C478" s="11" t="s">
        <v>3795</v>
      </c>
      <c r="D478" s="7" t="s">
        <v>1874</v>
      </c>
      <c r="E478" s="7" t="s">
        <v>3796</v>
      </c>
      <c r="F478" s="7" t="s">
        <v>3648</v>
      </c>
      <c r="G478" s="10" t="s">
        <v>3723</v>
      </c>
      <c r="H478" s="7" t="s">
        <v>1848</v>
      </c>
      <c r="I478" s="7" t="s">
        <v>1849</v>
      </c>
      <c r="J478" s="7" t="s">
        <v>1848</v>
      </c>
      <c r="K478" s="7" t="s">
        <v>3648</v>
      </c>
      <c r="L478" s="26" t="s">
        <v>3723</v>
      </c>
      <c r="M478" s="7" t="s">
        <v>3723</v>
      </c>
      <c r="N478" s="7" t="s">
        <v>3797</v>
      </c>
      <c r="O478" s="7" t="s">
        <v>3798</v>
      </c>
      <c r="P478" s="7" t="s">
        <v>1853</v>
      </c>
      <c r="Q478" s="7"/>
    </row>
    <row r="479" spans="1:17" ht="57.75" hidden="1" customHeight="1" x14ac:dyDescent="0.25">
      <c r="A479" s="10" t="s">
        <v>3723</v>
      </c>
      <c r="B479" s="11" t="s">
        <v>3799</v>
      </c>
      <c r="C479" s="11" t="s">
        <v>3800</v>
      </c>
      <c r="D479" s="7" t="s">
        <v>1874</v>
      </c>
      <c r="E479" s="7" t="s">
        <v>3801</v>
      </c>
      <c r="F479" s="7" t="s">
        <v>3648</v>
      </c>
      <c r="G479" s="10" t="s">
        <v>3723</v>
      </c>
      <c r="H479" s="7" t="s">
        <v>1848</v>
      </c>
      <c r="I479" s="7" t="s">
        <v>1849</v>
      </c>
      <c r="J479" s="7" t="s">
        <v>1848</v>
      </c>
      <c r="K479" s="7" t="s">
        <v>3648</v>
      </c>
      <c r="L479" s="26" t="s">
        <v>3723</v>
      </c>
      <c r="M479" s="7" t="s">
        <v>3723</v>
      </c>
      <c r="N479" s="7" t="s">
        <v>3802</v>
      </c>
      <c r="O479" s="7" t="s">
        <v>3803</v>
      </c>
      <c r="P479" s="7" t="s">
        <v>1853</v>
      </c>
      <c r="Q479" s="7"/>
    </row>
    <row r="480" spans="1:17" ht="72" hidden="1" customHeight="1" x14ac:dyDescent="0.25">
      <c r="A480" s="10" t="s">
        <v>3644</v>
      </c>
      <c r="B480" s="11" t="s">
        <v>3804</v>
      </c>
      <c r="C480" s="11" t="s">
        <v>3805</v>
      </c>
      <c r="D480" s="7" t="s">
        <v>1874</v>
      </c>
      <c r="E480" s="7" t="s">
        <v>3806</v>
      </c>
      <c r="F480" s="7" t="s">
        <v>3648</v>
      </c>
      <c r="G480" s="10" t="s">
        <v>3644</v>
      </c>
      <c r="H480" s="7" t="s">
        <v>1848</v>
      </c>
      <c r="I480" s="7" t="s">
        <v>1849</v>
      </c>
      <c r="J480" s="7" t="s">
        <v>1848</v>
      </c>
      <c r="K480" s="7" t="s">
        <v>3648</v>
      </c>
      <c r="L480" s="26" t="s">
        <v>3644</v>
      </c>
      <c r="M480" s="7" t="s">
        <v>3644</v>
      </c>
      <c r="N480" s="7" t="s">
        <v>3807</v>
      </c>
      <c r="O480" s="7" t="s">
        <v>3808</v>
      </c>
      <c r="P480" s="7" t="s">
        <v>1853</v>
      </c>
      <c r="Q480" s="7"/>
    </row>
    <row r="481" spans="1:17" ht="57.75" hidden="1" customHeight="1" x14ac:dyDescent="0.25">
      <c r="A481" s="10" t="s">
        <v>3644</v>
      </c>
      <c r="B481" s="11" t="s">
        <v>3809</v>
      </c>
      <c r="C481" s="11" t="s">
        <v>3810</v>
      </c>
      <c r="D481" s="7" t="s">
        <v>1874</v>
      </c>
      <c r="E481" s="7" t="s">
        <v>3811</v>
      </c>
      <c r="F481" s="7" t="s">
        <v>3648</v>
      </c>
      <c r="G481" s="10" t="s">
        <v>3644</v>
      </c>
      <c r="H481" s="7" t="s">
        <v>1848</v>
      </c>
      <c r="I481" s="7" t="s">
        <v>1849</v>
      </c>
      <c r="J481" s="7" t="s">
        <v>1848</v>
      </c>
      <c r="K481" s="7" t="s">
        <v>3648</v>
      </c>
      <c r="L481" s="26" t="s">
        <v>3644</v>
      </c>
      <c r="M481" s="7" t="s">
        <v>3644</v>
      </c>
      <c r="N481" s="7" t="s">
        <v>3812</v>
      </c>
      <c r="O481" s="7" t="s">
        <v>3813</v>
      </c>
      <c r="P481" s="7" t="s">
        <v>1870</v>
      </c>
      <c r="Q481" s="7"/>
    </row>
    <row r="482" spans="1:17" ht="71.25" hidden="1" customHeight="1" x14ac:dyDescent="0.25">
      <c r="A482" s="10" t="s">
        <v>3644</v>
      </c>
      <c r="B482" s="11" t="s">
        <v>3814</v>
      </c>
      <c r="C482" s="11" t="s">
        <v>3815</v>
      </c>
      <c r="D482" s="7" t="s">
        <v>1874</v>
      </c>
      <c r="E482" s="7" t="s">
        <v>3816</v>
      </c>
      <c r="F482" s="7" t="s">
        <v>3648</v>
      </c>
      <c r="G482" s="10" t="s">
        <v>3644</v>
      </c>
      <c r="H482" s="7" t="s">
        <v>1848</v>
      </c>
      <c r="I482" s="7" t="s">
        <v>1849</v>
      </c>
      <c r="J482" s="7" t="s">
        <v>1848</v>
      </c>
      <c r="K482" s="7" t="s">
        <v>3648</v>
      </c>
      <c r="L482" s="26" t="s">
        <v>3644</v>
      </c>
      <c r="M482" s="7" t="s">
        <v>3644</v>
      </c>
      <c r="N482" s="7" t="s">
        <v>3817</v>
      </c>
      <c r="O482" s="7" t="s">
        <v>3818</v>
      </c>
      <c r="P482" s="7" t="s">
        <v>1853</v>
      </c>
      <c r="Q482" s="7"/>
    </row>
    <row r="483" spans="1:17" ht="43.5" hidden="1" customHeight="1" x14ac:dyDescent="0.25">
      <c r="A483" s="10" t="s">
        <v>3644</v>
      </c>
      <c r="B483" s="11" t="s">
        <v>3819</v>
      </c>
      <c r="C483" s="11" t="s">
        <v>3820</v>
      </c>
      <c r="D483" s="7" t="s">
        <v>1874</v>
      </c>
      <c r="E483" s="7" t="s">
        <v>3821</v>
      </c>
      <c r="F483" s="7" t="s">
        <v>3648</v>
      </c>
      <c r="G483" s="10" t="s">
        <v>3644</v>
      </c>
      <c r="H483" s="7" t="s">
        <v>1848</v>
      </c>
      <c r="I483" s="7" t="s">
        <v>1849</v>
      </c>
      <c r="J483" s="7" t="s">
        <v>1848</v>
      </c>
      <c r="K483" s="7" t="s">
        <v>3648</v>
      </c>
      <c r="L483" s="26" t="s">
        <v>3644</v>
      </c>
      <c r="M483" s="7" t="s">
        <v>3644</v>
      </c>
      <c r="N483" s="7" t="s">
        <v>3822</v>
      </c>
      <c r="O483" s="7" t="s">
        <v>3823</v>
      </c>
      <c r="P483" s="7" t="s">
        <v>1870</v>
      </c>
      <c r="Q483" s="7"/>
    </row>
    <row r="484" spans="1:17" ht="42.75" hidden="1" customHeight="1" x14ac:dyDescent="0.25">
      <c r="A484" s="10" t="s">
        <v>3644</v>
      </c>
      <c r="B484" s="11" t="s">
        <v>3824</v>
      </c>
      <c r="C484" s="11" t="s">
        <v>3825</v>
      </c>
      <c r="D484" s="7" t="s">
        <v>1874</v>
      </c>
      <c r="E484" s="7" t="s">
        <v>3826</v>
      </c>
      <c r="F484" s="7" t="s">
        <v>3648</v>
      </c>
      <c r="G484" s="10" t="s">
        <v>3644</v>
      </c>
      <c r="H484" s="7" t="s">
        <v>1848</v>
      </c>
      <c r="I484" s="7" t="s">
        <v>1849</v>
      </c>
      <c r="J484" s="7" t="s">
        <v>1848</v>
      </c>
      <c r="K484" s="7" t="s">
        <v>3648</v>
      </c>
      <c r="L484" s="26" t="s">
        <v>3644</v>
      </c>
      <c r="M484" s="7" t="s">
        <v>3644</v>
      </c>
      <c r="N484" s="7" t="s">
        <v>3827</v>
      </c>
      <c r="O484" s="7" t="s">
        <v>3828</v>
      </c>
      <c r="P484" s="7" t="s">
        <v>1853</v>
      </c>
      <c r="Q484" s="7"/>
    </row>
    <row r="485" spans="1:17" ht="71.25" hidden="1" customHeight="1" x14ac:dyDescent="0.25">
      <c r="A485" s="10" t="s">
        <v>3644</v>
      </c>
      <c r="B485" s="11" t="s">
        <v>3829</v>
      </c>
      <c r="C485" s="11" t="s">
        <v>3830</v>
      </c>
      <c r="D485" s="7" t="s">
        <v>1874</v>
      </c>
      <c r="E485" s="7" t="s">
        <v>3831</v>
      </c>
      <c r="F485" s="7" t="s">
        <v>3648</v>
      </c>
      <c r="G485" s="10" t="s">
        <v>3644</v>
      </c>
      <c r="H485" s="7" t="s">
        <v>1848</v>
      </c>
      <c r="I485" s="7" t="s">
        <v>1849</v>
      </c>
      <c r="J485" s="7" t="s">
        <v>1848</v>
      </c>
      <c r="K485" s="7" t="s">
        <v>3648</v>
      </c>
      <c r="L485" s="26" t="s">
        <v>3644</v>
      </c>
      <c r="M485" s="7" t="s">
        <v>3644</v>
      </c>
      <c r="N485" s="7" t="s">
        <v>3832</v>
      </c>
      <c r="O485" s="7" t="s">
        <v>3833</v>
      </c>
      <c r="P485" s="7" t="s">
        <v>1853</v>
      </c>
      <c r="Q485" s="7"/>
    </row>
    <row r="486" spans="1:17" ht="57" hidden="1" customHeight="1" x14ac:dyDescent="0.25">
      <c r="A486" s="10" t="s">
        <v>3644</v>
      </c>
      <c r="B486" s="11" t="s">
        <v>3834</v>
      </c>
      <c r="C486" s="11" t="s">
        <v>3835</v>
      </c>
      <c r="D486" s="7" t="s">
        <v>1874</v>
      </c>
      <c r="E486" s="7" t="s">
        <v>3836</v>
      </c>
      <c r="F486" s="7" t="s">
        <v>3648</v>
      </c>
      <c r="G486" s="10" t="s">
        <v>3644</v>
      </c>
      <c r="H486" s="7" t="s">
        <v>1848</v>
      </c>
      <c r="I486" s="7" t="s">
        <v>1849</v>
      </c>
      <c r="J486" s="7" t="s">
        <v>1848</v>
      </c>
      <c r="K486" s="7" t="s">
        <v>3648</v>
      </c>
      <c r="L486" s="26" t="s">
        <v>3644</v>
      </c>
      <c r="M486" s="7" t="s">
        <v>3644</v>
      </c>
      <c r="N486" s="7" t="s">
        <v>3837</v>
      </c>
      <c r="O486" s="7" t="s">
        <v>3838</v>
      </c>
      <c r="P486" s="7" t="s">
        <v>1853</v>
      </c>
      <c r="Q486" s="7"/>
    </row>
    <row r="487" spans="1:17" ht="71.25" hidden="1" customHeight="1" x14ac:dyDescent="0.25">
      <c r="A487" s="10" t="s">
        <v>3644</v>
      </c>
      <c r="B487" s="11" t="s">
        <v>3839</v>
      </c>
      <c r="C487" s="11" t="s">
        <v>3840</v>
      </c>
      <c r="D487" s="7" t="s">
        <v>1874</v>
      </c>
      <c r="E487" s="7" t="s">
        <v>3841</v>
      </c>
      <c r="F487" s="7" t="s">
        <v>3648</v>
      </c>
      <c r="G487" s="10" t="s">
        <v>3644</v>
      </c>
      <c r="H487" s="7" t="s">
        <v>1848</v>
      </c>
      <c r="I487" s="7" t="s">
        <v>1849</v>
      </c>
      <c r="J487" s="7" t="s">
        <v>1848</v>
      </c>
      <c r="K487" s="7" t="s">
        <v>3648</v>
      </c>
      <c r="L487" s="26" t="s">
        <v>3644</v>
      </c>
      <c r="M487" s="7" t="s">
        <v>3644</v>
      </c>
      <c r="N487" s="7" t="s">
        <v>3842</v>
      </c>
      <c r="O487" s="7" t="s">
        <v>3843</v>
      </c>
      <c r="P487" s="7" t="s">
        <v>1870</v>
      </c>
      <c r="Q487" s="7"/>
    </row>
    <row r="488" spans="1:17" ht="71.25" hidden="1" customHeight="1" x14ac:dyDescent="0.25">
      <c r="A488" s="10" t="s">
        <v>3702</v>
      </c>
      <c r="B488" s="11" t="s">
        <v>3844</v>
      </c>
      <c r="C488" s="11" t="s">
        <v>3845</v>
      </c>
      <c r="D488" s="7" t="s">
        <v>1874</v>
      </c>
      <c r="E488" s="7" t="s">
        <v>3846</v>
      </c>
      <c r="F488" s="7" t="s">
        <v>3648</v>
      </c>
      <c r="G488" s="10" t="s">
        <v>3702</v>
      </c>
      <c r="H488" s="7" t="s">
        <v>1848</v>
      </c>
      <c r="I488" s="7" t="s">
        <v>1849</v>
      </c>
      <c r="J488" s="7" t="s">
        <v>1848</v>
      </c>
      <c r="K488" s="7" t="s">
        <v>3648</v>
      </c>
      <c r="L488" s="26" t="s">
        <v>3702</v>
      </c>
      <c r="M488" s="7" t="s">
        <v>3702</v>
      </c>
      <c r="N488" s="7" t="s">
        <v>3847</v>
      </c>
      <c r="O488" s="7" t="s">
        <v>3848</v>
      </c>
      <c r="P488" s="7" t="s">
        <v>1878</v>
      </c>
      <c r="Q488" s="7"/>
    </row>
    <row r="489" spans="1:17" ht="71.25" hidden="1" customHeight="1" x14ac:dyDescent="0.25">
      <c r="A489" s="10" t="s">
        <v>3702</v>
      </c>
      <c r="B489" s="11" t="s">
        <v>3849</v>
      </c>
      <c r="C489" s="11" t="s">
        <v>3850</v>
      </c>
      <c r="D489" s="7" t="s">
        <v>2074</v>
      </c>
      <c r="E489" s="7" t="s">
        <v>3851</v>
      </c>
      <c r="F489" s="7" t="s">
        <v>3648</v>
      </c>
      <c r="G489" s="10" t="s">
        <v>3702</v>
      </c>
      <c r="H489" s="7" t="s">
        <v>1848</v>
      </c>
      <c r="I489" s="7" t="s">
        <v>1849</v>
      </c>
      <c r="J489" s="7" t="s">
        <v>1848</v>
      </c>
      <c r="K489" s="7" t="s">
        <v>3648</v>
      </c>
      <c r="L489" s="26" t="s">
        <v>3702</v>
      </c>
      <c r="M489" s="7" t="s">
        <v>3702</v>
      </c>
      <c r="N489" s="7" t="s">
        <v>3852</v>
      </c>
      <c r="O489" s="7" t="s">
        <v>3853</v>
      </c>
      <c r="P489" s="7" t="s">
        <v>1870</v>
      </c>
      <c r="Q489" s="7"/>
    </row>
    <row r="490" spans="1:17" ht="114" hidden="1" customHeight="1" x14ac:dyDescent="0.25">
      <c r="A490" s="10" t="s">
        <v>3702</v>
      </c>
      <c r="B490" s="11" t="s">
        <v>3854</v>
      </c>
      <c r="C490" s="11" t="s">
        <v>3855</v>
      </c>
      <c r="D490" s="7" t="s">
        <v>1874</v>
      </c>
      <c r="E490" s="7" t="s">
        <v>3856</v>
      </c>
      <c r="F490" s="7" t="s">
        <v>3648</v>
      </c>
      <c r="G490" s="10" t="s">
        <v>3702</v>
      </c>
      <c r="H490" s="7" t="s">
        <v>1848</v>
      </c>
      <c r="I490" s="7" t="s">
        <v>1849</v>
      </c>
      <c r="J490" s="7" t="s">
        <v>1848</v>
      </c>
      <c r="K490" s="7" t="s">
        <v>3648</v>
      </c>
      <c r="L490" s="26" t="s">
        <v>3702</v>
      </c>
      <c r="M490" s="7" t="s">
        <v>3702</v>
      </c>
      <c r="N490" s="7" t="s">
        <v>3857</v>
      </c>
      <c r="O490" s="7" t="s">
        <v>3858</v>
      </c>
      <c r="P490" s="7" t="s">
        <v>1870</v>
      </c>
      <c r="Q490" s="7"/>
    </row>
    <row r="491" spans="1:17" ht="43.5" hidden="1" customHeight="1" x14ac:dyDescent="0.25">
      <c r="A491" s="10" t="s">
        <v>3859</v>
      </c>
      <c r="B491" s="11" t="s">
        <v>3860</v>
      </c>
      <c r="C491" s="11" t="s">
        <v>3861</v>
      </c>
      <c r="D491" s="7" t="s">
        <v>1874</v>
      </c>
      <c r="E491" s="7" t="s">
        <v>3862</v>
      </c>
      <c r="F491" s="7" t="s">
        <v>3648</v>
      </c>
      <c r="G491" s="10" t="s">
        <v>3859</v>
      </c>
      <c r="H491" s="7" t="s">
        <v>1848</v>
      </c>
      <c r="I491" s="7" t="s">
        <v>1849</v>
      </c>
      <c r="J491" s="7" t="s">
        <v>1848</v>
      </c>
      <c r="K491" s="7" t="s">
        <v>3648</v>
      </c>
      <c r="L491" s="26" t="s">
        <v>3859</v>
      </c>
      <c r="M491" s="7" t="s">
        <v>3859</v>
      </c>
      <c r="N491" s="7" t="s">
        <v>3863</v>
      </c>
      <c r="O491" s="7" t="s">
        <v>3864</v>
      </c>
      <c r="P491" s="11" t="s">
        <v>1853</v>
      </c>
      <c r="Q491" s="11"/>
    </row>
    <row r="492" spans="1:17" ht="85.5" hidden="1" customHeight="1" x14ac:dyDescent="0.25">
      <c r="A492" s="10" t="s">
        <v>3859</v>
      </c>
      <c r="B492" s="11" t="s">
        <v>3865</v>
      </c>
      <c r="C492" s="11" t="s">
        <v>3866</v>
      </c>
      <c r="D492" s="7" t="s">
        <v>1874</v>
      </c>
      <c r="E492" s="7" t="s">
        <v>3867</v>
      </c>
      <c r="F492" s="7" t="s">
        <v>3648</v>
      </c>
      <c r="G492" s="10" t="s">
        <v>3859</v>
      </c>
      <c r="H492" s="7" t="s">
        <v>1848</v>
      </c>
      <c r="I492" s="7" t="s">
        <v>1849</v>
      </c>
      <c r="J492" s="7" t="s">
        <v>1848</v>
      </c>
      <c r="K492" s="7" t="s">
        <v>3648</v>
      </c>
      <c r="L492" s="26" t="s">
        <v>3859</v>
      </c>
      <c r="M492" s="7" t="s">
        <v>3859</v>
      </c>
      <c r="N492" s="7" t="s">
        <v>3868</v>
      </c>
      <c r="O492" s="7" t="s">
        <v>3869</v>
      </c>
      <c r="P492" s="11" t="s">
        <v>1853</v>
      </c>
      <c r="Q492" s="11"/>
    </row>
    <row r="493" spans="1:17" ht="57.75" hidden="1" customHeight="1" x14ac:dyDescent="0.25">
      <c r="A493" s="10" t="s">
        <v>3859</v>
      </c>
      <c r="B493" s="11" t="s">
        <v>3870</v>
      </c>
      <c r="C493" s="11" t="s">
        <v>3871</v>
      </c>
      <c r="D493" s="7" t="s">
        <v>1874</v>
      </c>
      <c r="E493" s="7" t="s">
        <v>3872</v>
      </c>
      <c r="F493" s="7" t="s">
        <v>3648</v>
      </c>
      <c r="G493" s="10" t="s">
        <v>3859</v>
      </c>
      <c r="H493" s="7" t="s">
        <v>1848</v>
      </c>
      <c r="I493" s="7" t="s">
        <v>1849</v>
      </c>
      <c r="J493" s="7" t="s">
        <v>1848</v>
      </c>
      <c r="K493" s="7" t="s">
        <v>3648</v>
      </c>
      <c r="L493" s="26" t="s">
        <v>3859</v>
      </c>
      <c r="M493" s="7" t="s">
        <v>3859</v>
      </c>
      <c r="N493" s="7" t="s">
        <v>3873</v>
      </c>
      <c r="O493" s="7" t="s">
        <v>3874</v>
      </c>
      <c r="P493" s="11" t="s">
        <v>1853</v>
      </c>
      <c r="Q493" s="11"/>
    </row>
    <row r="494" spans="1:17" ht="75.75" hidden="1" customHeight="1" x14ac:dyDescent="0.25">
      <c r="A494" s="10" t="s">
        <v>3875</v>
      </c>
      <c r="B494" s="11" t="s">
        <v>3876</v>
      </c>
      <c r="C494" s="11" t="s">
        <v>3877</v>
      </c>
      <c r="D494" s="7" t="s">
        <v>1874</v>
      </c>
      <c r="E494" s="7" t="s">
        <v>3878</v>
      </c>
      <c r="F494" s="7" t="s">
        <v>3648</v>
      </c>
      <c r="G494" s="10" t="s">
        <v>3875</v>
      </c>
      <c r="H494" s="7" t="s">
        <v>1848</v>
      </c>
      <c r="I494" s="7" t="s">
        <v>1849</v>
      </c>
      <c r="J494" s="7" t="s">
        <v>1848</v>
      </c>
      <c r="K494" s="7" t="s">
        <v>3648</v>
      </c>
      <c r="L494" s="26" t="s">
        <v>3875</v>
      </c>
      <c r="M494" s="7" t="s">
        <v>3875</v>
      </c>
      <c r="N494" s="7" t="s">
        <v>3879</v>
      </c>
      <c r="O494" s="7" t="s">
        <v>3880</v>
      </c>
      <c r="P494" s="7" t="s">
        <v>1853</v>
      </c>
      <c r="Q494" s="7"/>
    </row>
    <row r="495" spans="1:17" ht="29.25" x14ac:dyDescent="0.25">
      <c r="A495" s="10" t="s">
        <v>1994</v>
      </c>
      <c r="B495" s="10" t="s">
        <v>1994</v>
      </c>
      <c r="C495" s="10" t="s">
        <v>1994</v>
      </c>
      <c r="D495" s="10" t="s">
        <v>1994</v>
      </c>
      <c r="E495" s="7" t="s">
        <v>3881</v>
      </c>
      <c r="F495" s="7" t="s">
        <v>2657</v>
      </c>
      <c r="G495" s="7" t="s">
        <v>2657</v>
      </c>
      <c r="H495" s="7" t="s">
        <v>2003</v>
      </c>
      <c r="I495" s="7" t="s">
        <v>1849</v>
      </c>
      <c r="J495" s="7" t="s">
        <v>2004</v>
      </c>
      <c r="K495" s="7" t="s">
        <v>2005</v>
      </c>
      <c r="L495" s="41" t="s">
        <v>3882</v>
      </c>
      <c r="M495" s="7" t="s">
        <v>3882</v>
      </c>
      <c r="N495" s="7" t="s">
        <v>3883</v>
      </c>
      <c r="O495" s="7" t="s">
        <v>3884</v>
      </c>
      <c r="P495" s="7" t="s">
        <v>1853</v>
      </c>
      <c r="Q495" s="10"/>
    </row>
    <row r="496" spans="1:17" ht="29.25" x14ac:dyDescent="0.25">
      <c r="A496" s="10" t="s">
        <v>1994</v>
      </c>
      <c r="B496" s="10" t="s">
        <v>1994</v>
      </c>
      <c r="C496" s="10" t="s">
        <v>1994</v>
      </c>
      <c r="D496" s="10" t="s">
        <v>1994</v>
      </c>
      <c r="E496" s="7" t="s">
        <v>3885</v>
      </c>
      <c r="F496" s="7" t="s">
        <v>2657</v>
      </c>
      <c r="G496" s="7" t="s">
        <v>2657</v>
      </c>
      <c r="H496" s="7" t="s">
        <v>2003</v>
      </c>
      <c r="I496" s="7" t="s">
        <v>1849</v>
      </c>
      <c r="J496" s="7" t="s">
        <v>2004</v>
      </c>
      <c r="K496" s="7" t="s">
        <v>2005</v>
      </c>
      <c r="L496" s="41" t="s">
        <v>3882</v>
      </c>
      <c r="M496" s="7" t="s">
        <v>3882</v>
      </c>
      <c r="N496" s="7" t="s">
        <v>3886</v>
      </c>
      <c r="O496" s="7" t="s">
        <v>3887</v>
      </c>
      <c r="P496" s="7" t="s">
        <v>1878</v>
      </c>
      <c r="Q496" s="10"/>
    </row>
    <row r="497" spans="1:17" ht="29.25" x14ac:dyDescent="0.25">
      <c r="A497" s="10" t="s">
        <v>1994</v>
      </c>
      <c r="B497" s="10" t="s">
        <v>1994</v>
      </c>
      <c r="C497" s="10" t="s">
        <v>1994</v>
      </c>
      <c r="D497" s="10" t="s">
        <v>1994</v>
      </c>
      <c r="E497" s="7" t="s">
        <v>3888</v>
      </c>
      <c r="F497" s="7" t="s">
        <v>2657</v>
      </c>
      <c r="G497" s="7" t="s">
        <v>2657</v>
      </c>
      <c r="H497" s="7" t="s">
        <v>2003</v>
      </c>
      <c r="I497" s="7" t="s">
        <v>1849</v>
      </c>
      <c r="J497" s="7" t="s">
        <v>2004</v>
      </c>
      <c r="K497" s="7" t="s">
        <v>2005</v>
      </c>
      <c r="L497" s="41" t="s">
        <v>3882</v>
      </c>
      <c r="M497" s="7" t="s">
        <v>3882</v>
      </c>
      <c r="N497" s="7" t="s">
        <v>3889</v>
      </c>
      <c r="O497" s="7" t="s">
        <v>3890</v>
      </c>
      <c r="P497" s="7" t="s">
        <v>1878</v>
      </c>
      <c r="Q497" s="10"/>
    </row>
    <row r="498" spans="1:17" ht="29.25" x14ac:dyDescent="0.25">
      <c r="A498" s="10" t="s">
        <v>1994</v>
      </c>
      <c r="B498" s="10" t="s">
        <v>1994</v>
      </c>
      <c r="C498" s="10" t="s">
        <v>1994</v>
      </c>
      <c r="D498" s="10" t="s">
        <v>1994</v>
      </c>
      <c r="E498" s="7" t="s">
        <v>3891</v>
      </c>
      <c r="F498" s="18" t="s">
        <v>2657</v>
      </c>
      <c r="G498" s="18" t="s">
        <v>2657</v>
      </c>
      <c r="H498" s="7" t="s">
        <v>2003</v>
      </c>
      <c r="I498" s="7" t="s">
        <v>1849</v>
      </c>
      <c r="J498" s="7" t="s">
        <v>2004</v>
      </c>
      <c r="K498" s="7" t="s">
        <v>2005</v>
      </c>
      <c r="L498" s="41" t="s">
        <v>3882</v>
      </c>
      <c r="M498" s="7" t="s">
        <v>3882</v>
      </c>
      <c r="N498" s="7" t="s">
        <v>3892</v>
      </c>
      <c r="O498" s="18" t="s">
        <v>3893</v>
      </c>
      <c r="P498" s="18" t="s">
        <v>1878</v>
      </c>
      <c r="Q498" s="13" t="s">
        <v>1854</v>
      </c>
    </row>
    <row r="499" spans="1:17" ht="29.25" x14ac:dyDescent="0.25">
      <c r="A499" s="10" t="s">
        <v>1994</v>
      </c>
      <c r="B499" s="10" t="s">
        <v>1994</v>
      </c>
      <c r="C499" s="10" t="s">
        <v>1994</v>
      </c>
      <c r="D499" s="10" t="s">
        <v>1994</v>
      </c>
      <c r="E499" s="7" t="s">
        <v>3894</v>
      </c>
      <c r="F499" s="7" t="s">
        <v>2657</v>
      </c>
      <c r="G499" s="7" t="s">
        <v>2657</v>
      </c>
      <c r="H499" s="7" t="s">
        <v>2003</v>
      </c>
      <c r="I499" s="7" t="s">
        <v>1849</v>
      </c>
      <c r="J499" s="7" t="s">
        <v>2004</v>
      </c>
      <c r="K499" s="7" t="s">
        <v>2005</v>
      </c>
      <c r="L499" s="41" t="s">
        <v>3882</v>
      </c>
      <c r="M499" s="7" t="s">
        <v>3882</v>
      </c>
      <c r="N499" s="7" t="s">
        <v>3895</v>
      </c>
      <c r="O499" s="7" t="s">
        <v>3896</v>
      </c>
      <c r="P499" s="7" t="s">
        <v>1878</v>
      </c>
      <c r="Q499" s="10"/>
    </row>
    <row r="500" spans="1:17" x14ac:dyDescent="0.25">
      <c r="A500" s="10" t="s">
        <v>1994</v>
      </c>
      <c r="B500" s="10" t="s">
        <v>1994</v>
      </c>
      <c r="C500" s="10" t="s">
        <v>1994</v>
      </c>
      <c r="D500" s="10" t="s">
        <v>1994</v>
      </c>
      <c r="E500" s="7" t="s">
        <v>3897</v>
      </c>
      <c r="F500" s="7" t="s">
        <v>2657</v>
      </c>
      <c r="G500" s="7" t="s">
        <v>2657</v>
      </c>
      <c r="H500" s="7" t="s">
        <v>2003</v>
      </c>
      <c r="I500" s="7" t="s">
        <v>1849</v>
      </c>
      <c r="J500" s="7" t="s">
        <v>2004</v>
      </c>
      <c r="K500" s="7" t="s">
        <v>2005</v>
      </c>
      <c r="L500" s="41" t="s">
        <v>3882</v>
      </c>
      <c r="M500" s="7" t="s">
        <v>3882</v>
      </c>
      <c r="N500" s="7" t="s">
        <v>3898</v>
      </c>
      <c r="O500" s="7" t="s">
        <v>3899</v>
      </c>
      <c r="P500" s="7" t="s">
        <v>1878</v>
      </c>
      <c r="Q500" s="10"/>
    </row>
    <row r="501" spans="1:17" ht="114" hidden="1" customHeight="1" x14ac:dyDescent="0.25">
      <c r="A501" s="13" t="s">
        <v>1994</v>
      </c>
      <c r="B501" s="13" t="s">
        <v>1994</v>
      </c>
      <c r="C501" s="13" t="s">
        <v>1994</v>
      </c>
      <c r="D501" s="13" t="s">
        <v>1994</v>
      </c>
      <c r="E501" s="13" t="s">
        <v>1994</v>
      </c>
      <c r="F501" s="13" t="s">
        <v>1994</v>
      </c>
      <c r="G501" s="13" t="s">
        <v>1994</v>
      </c>
      <c r="H501" s="13" t="s">
        <v>1994</v>
      </c>
      <c r="I501" s="13" t="s">
        <v>1995</v>
      </c>
      <c r="J501" s="13" t="s">
        <v>2004</v>
      </c>
      <c r="K501" s="13" t="s">
        <v>2005</v>
      </c>
      <c r="L501" s="42" t="s">
        <v>3882</v>
      </c>
      <c r="M501" s="13" t="s">
        <v>3882</v>
      </c>
      <c r="N501" s="13" t="s">
        <v>3900</v>
      </c>
      <c r="O501" s="13" t="s">
        <v>3901</v>
      </c>
      <c r="P501" s="16" t="s">
        <v>1853</v>
      </c>
      <c r="Q501" s="16" t="s">
        <v>1999</v>
      </c>
    </row>
    <row r="502" spans="1:17" ht="57" hidden="1" customHeight="1" x14ac:dyDescent="0.25">
      <c r="A502" s="13" t="s">
        <v>1994</v>
      </c>
      <c r="B502" s="13" t="s">
        <v>1994</v>
      </c>
      <c r="C502" s="13" t="s">
        <v>1994</v>
      </c>
      <c r="D502" s="13" t="s">
        <v>1994</v>
      </c>
      <c r="E502" s="13" t="s">
        <v>1994</v>
      </c>
      <c r="F502" s="13" t="s">
        <v>1994</v>
      </c>
      <c r="G502" s="13" t="s">
        <v>1994</v>
      </c>
      <c r="H502" s="13" t="s">
        <v>1994</v>
      </c>
      <c r="I502" s="13" t="s">
        <v>1995</v>
      </c>
      <c r="J502" s="13" t="s">
        <v>2004</v>
      </c>
      <c r="K502" s="13" t="s">
        <v>2005</v>
      </c>
      <c r="L502" s="42" t="s">
        <v>3882</v>
      </c>
      <c r="M502" s="13" t="s">
        <v>3882</v>
      </c>
      <c r="N502" s="13" t="s">
        <v>3902</v>
      </c>
      <c r="O502" s="13" t="s">
        <v>3903</v>
      </c>
      <c r="P502" s="16" t="s">
        <v>1853</v>
      </c>
      <c r="Q502" s="16" t="s">
        <v>1999</v>
      </c>
    </row>
    <row r="503" spans="1:17" ht="57" hidden="1" customHeight="1" x14ac:dyDescent="0.25">
      <c r="A503" s="13" t="s">
        <v>1994</v>
      </c>
      <c r="B503" s="13" t="s">
        <v>1994</v>
      </c>
      <c r="C503" s="13" t="s">
        <v>1994</v>
      </c>
      <c r="D503" s="13" t="s">
        <v>1994</v>
      </c>
      <c r="E503" s="13" t="s">
        <v>1994</v>
      </c>
      <c r="F503" s="13" t="s">
        <v>1994</v>
      </c>
      <c r="G503" s="13" t="s">
        <v>1994</v>
      </c>
      <c r="H503" s="13" t="s">
        <v>1994</v>
      </c>
      <c r="I503" s="13" t="s">
        <v>1995</v>
      </c>
      <c r="J503" s="13" t="s">
        <v>2004</v>
      </c>
      <c r="K503" s="13" t="s">
        <v>2005</v>
      </c>
      <c r="L503" s="42" t="s">
        <v>3882</v>
      </c>
      <c r="M503" s="13" t="s">
        <v>3882</v>
      </c>
      <c r="N503" s="13" t="s">
        <v>3904</v>
      </c>
      <c r="O503" s="13" t="s">
        <v>3905</v>
      </c>
      <c r="P503" s="16" t="s">
        <v>1853</v>
      </c>
      <c r="Q503" s="16" t="s">
        <v>1999</v>
      </c>
    </row>
    <row r="504" spans="1:17" ht="43.5" hidden="1" customHeight="1" x14ac:dyDescent="0.25">
      <c r="A504" s="13" t="s">
        <v>1994</v>
      </c>
      <c r="B504" s="13" t="s">
        <v>1994</v>
      </c>
      <c r="C504" s="13" t="s">
        <v>1994</v>
      </c>
      <c r="D504" s="13" t="s">
        <v>1994</v>
      </c>
      <c r="E504" s="13" t="s">
        <v>1994</v>
      </c>
      <c r="F504" s="13" t="s">
        <v>1994</v>
      </c>
      <c r="G504" s="13" t="s">
        <v>1994</v>
      </c>
      <c r="H504" s="13" t="s">
        <v>1994</v>
      </c>
      <c r="I504" s="13" t="s">
        <v>1995</v>
      </c>
      <c r="J504" s="13" t="s">
        <v>2004</v>
      </c>
      <c r="K504" s="13" t="s">
        <v>2005</v>
      </c>
      <c r="L504" s="42" t="s">
        <v>3882</v>
      </c>
      <c r="M504" s="13" t="s">
        <v>3882</v>
      </c>
      <c r="N504" s="13" t="s">
        <v>3906</v>
      </c>
      <c r="O504" s="13" t="s">
        <v>3901</v>
      </c>
      <c r="P504" s="16" t="s">
        <v>1853</v>
      </c>
      <c r="Q504" s="16" t="s">
        <v>1999</v>
      </c>
    </row>
    <row r="505" spans="1:17" ht="71.25" hidden="1" customHeight="1" x14ac:dyDescent="0.25">
      <c r="A505" s="13"/>
      <c r="B505" s="13"/>
      <c r="C505" s="13"/>
      <c r="D505" s="13"/>
      <c r="E505" s="13"/>
      <c r="F505" s="13"/>
      <c r="G505" s="13"/>
      <c r="H505" s="13"/>
      <c r="I505" s="13" t="s">
        <v>1995</v>
      </c>
      <c r="J505" s="13" t="s">
        <v>2003</v>
      </c>
      <c r="K505" s="13" t="s">
        <v>2010</v>
      </c>
      <c r="L505" s="29" t="s">
        <v>3907</v>
      </c>
      <c r="M505" s="13" t="s">
        <v>3908</v>
      </c>
      <c r="N505" s="13" t="s">
        <v>3909</v>
      </c>
      <c r="O505" s="13" t="s">
        <v>3910</v>
      </c>
      <c r="P505" s="16"/>
      <c r="Q505" s="16" t="s">
        <v>3911</v>
      </c>
    </row>
    <row r="506" spans="1:17" ht="85.5" hidden="1" customHeight="1" x14ac:dyDescent="0.25">
      <c r="A506" s="10" t="s">
        <v>1994</v>
      </c>
      <c r="B506" s="10" t="s">
        <v>1994</v>
      </c>
      <c r="C506" s="10" t="s">
        <v>1994</v>
      </c>
      <c r="D506" s="10" t="s">
        <v>1994</v>
      </c>
      <c r="E506" s="7" t="s">
        <v>3912</v>
      </c>
      <c r="F506" s="7" t="s">
        <v>2010</v>
      </c>
      <c r="G506" s="7" t="s">
        <v>3908</v>
      </c>
      <c r="H506" s="7" t="s">
        <v>2003</v>
      </c>
      <c r="I506" s="7" t="s">
        <v>1849</v>
      </c>
      <c r="J506" s="7" t="s">
        <v>2003</v>
      </c>
      <c r="K506" s="7" t="s">
        <v>2010</v>
      </c>
      <c r="L506" s="27" t="s">
        <v>3907</v>
      </c>
      <c r="M506" s="7" t="s">
        <v>3908</v>
      </c>
      <c r="N506" s="7" t="s">
        <v>3913</v>
      </c>
      <c r="O506" s="7" t="s">
        <v>3914</v>
      </c>
      <c r="P506" s="7" t="s">
        <v>1878</v>
      </c>
      <c r="Q506" s="10"/>
    </row>
    <row r="507" spans="1:17" ht="57" hidden="1" customHeight="1" x14ac:dyDescent="0.25">
      <c r="A507" s="10" t="s">
        <v>1994</v>
      </c>
      <c r="B507" s="10" t="s">
        <v>1994</v>
      </c>
      <c r="C507" s="10" t="s">
        <v>1994</v>
      </c>
      <c r="D507" s="10" t="s">
        <v>1994</v>
      </c>
      <c r="E507" s="7" t="s">
        <v>3915</v>
      </c>
      <c r="F507" s="7" t="s">
        <v>2010</v>
      </c>
      <c r="G507" s="7" t="s">
        <v>3908</v>
      </c>
      <c r="H507" s="7" t="s">
        <v>2003</v>
      </c>
      <c r="I507" s="7" t="s">
        <v>1849</v>
      </c>
      <c r="J507" s="7" t="s">
        <v>2003</v>
      </c>
      <c r="K507" s="7" t="s">
        <v>2010</v>
      </c>
      <c r="L507" s="27" t="s">
        <v>3907</v>
      </c>
      <c r="M507" s="7" t="s">
        <v>3908</v>
      </c>
      <c r="N507" s="7" t="s">
        <v>3916</v>
      </c>
      <c r="O507" s="7" t="s">
        <v>3917</v>
      </c>
      <c r="P507" s="7" t="s">
        <v>1853</v>
      </c>
      <c r="Q507" s="10"/>
    </row>
    <row r="508" spans="1:17" ht="71.25" hidden="1" customHeight="1" x14ac:dyDescent="0.25">
      <c r="A508" s="10" t="s">
        <v>1994</v>
      </c>
      <c r="B508" s="10" t="s">
        <v>1994</v>
      </c>
      <c r="C508" s="10" t="s">
        <v>1994</v>
      </c>
      <c r="D508" s="10" t="s">
        <v>1994</v>
      </c>
      <c r="E508" s="7" t="s">
        <v>3918</v>
      </c>
      <c r="F508" s="7" t="s">
        <v>2010</v>
      </c>
      <c r="G508" s="7" t="s">
        <v>3908</v>
      </c>
      <c r="H508" s="7" t="s">
        <v>2003</v>
      </c>
      <c r="I508" s="7" t="s">
        <v>1849</v>
      </c>
      <c r="J508" s="7" t="s">
        <v>2003</v>
      </c>
      <c r="K508" s="7" t="s">
        <v>2010</v>
      </c>
      <c r="L508" s="27" t="s">
        <v>3907</v>
      </c>
      <c r="M508" s="7" t="s">
        <v>3908</v>
      </c>
      <c r="N508" s="7" t="s">
        <v>3919</v>
      </c>
      <c r="O508" s="7" t="s">
        <v>3920</v>
      </c>
      <c r="P508" s="7" t="s">
        <v>1853</v>
      </c>
      <c r="Q508" s="10"/>
    </row>
    <row r="509" spans="1:17" ht="57" hidden="1" customHeight="1" x14ac:dyDescent="0.25">
      <c r="A509" s="10" t="s">
        <v>1994</v>
      </c>
      <c r="B509" s="10" t="s">
        <v>1994</v>
      </c>
      <c r="C509" s="10" t="s">
        <v>1994</v>
      </c>
      <c r="D509" s="10" t="s">
        <v>1994</v>
      </c>
      <c r="E509" s="7" t="s">
        <v>3921</v>
      </c>
      <c r="F509" s="7" t="s">
        <v>2010</v>
      </c>
      <c r="G509" s="7" t="s">
        <v>3908</v>
      </c>
      <c r="H509" s="7" t="s">
        <v>2003</v>
      </c>
      <c r="I509" s="7" t="s">
        <v>1849</v>
      </c>
      <c r="J509" s="7" t="s">
        <v>2003</v>
      </c>
      <c r="K509" s="7" t="s">
        <v>2010</v>
      </c>
      <c r="L509" s="27" t="s">
        <v>3907</v>
      </c>
      <c r="M509" s="7" t="s">
        <v>3908</v>
      </c>
      <c r="N509" s="7" t="s">
        <v>3922</v>
      </c>
      <c r="O509" s="7" t="s">
        <v>3923</v>
      </c>
      <c r="P509" s="7" t="s">
        <v>1853</v>
      </c>
      <c r="Q509" s="10"/>
    </row>
    <row r="510" spans="1:17" ht="57.75" hidden="1" customHeight="1" x14ac:dyDescent="0.25">
      <c r="A510" s="10" t="s">
        <v>1994</v>
      </c>
      <c r="B510" s="10" t="s">
        <v>1994</v>
      </c>
      <c r="C510" s="10" t="s">
        <v>1994</v>
      </c>
      <c r="D510" s="10" t="s">
        <v>1994</v>
      </c>
      <c r="E510" s="7" t="s">
        <v>3924</v>
      </c>
      <c r="F510" s="7" t="s">
        <v>2010</v>
      </c>
      <c r="G510" s="7" t="s">
        <v>3908</v>
      </c>
      <c r="H510" s="7" t="s">
        <v>2003</v>
      </c>
      <c r="I510" s="7" t="s">
        <v>1849</v>
      </c>
      <c r="J510" s="7" t="s">
        <v>2003</v>
      </c>
      <c r="K510" s="7" t="s">
        <v>2010</v>
      </c>
      <c r="L510" s="27" t="s">
        <v>3907</v>
      </c>
      <c r="M510" s="7" t="s">
        <v>3908</v>
      </c>
      <c r="N510" s="7" t="s">
        <v>3925</v>
      </c>
      <c r="O510" s="7" t="s">
        <v>3926</v>
      </c>
      <c r="P510" s="7" t="s">
        <v>1853</v>
      </c>
      <c r="Q510" s="10"/>
    </row>
    <row r="511" spans="1:17" ht="72" hidden="1" customHeight="1" x14ac:dyDescent="0.25">
      <c r="A511" s="10" t="s">
        <v>1994</v>
      </c>
      <c r="B511" s="10" t="s">
        <v>1994</v>
      </c>
      <c r="C511" s="10" t="s">
        <v>1994</v>
      </c>
      <c r="D511" s="10" t="s">
        <v>1994</v>
      </c>
      <c r="E511" s="7" t="s">
        <v>3927</v>
      </c>
      <c r="F511" s="7" t="s">
        <v>2010</v>
      </c>
      <c r="G511" s="7" t="s">
        <v>3908</v>
      </c>
      <c r="H511" s="7" t="s">
        <v>2003</v>
      </c>
      <c r="I511" s="7" t="s">
        <v>1849</v>
      </c>
      <c r="J511" s="7" t="s">
        <v>2003</v>
      </c>
      <c r="K511" s="7" t="s">
        <v>2010</v>
      </c>
      <c r="L511" s="27" t="s">
        <v>3907</v>
      </c>
      <c r="M511" s="7" t="s">
        <v>3908</v>
      </c>
      <c r="N511" s="7" t="s">
        <v>3928</v>
      </c>
      <c r="O511" s="7" t="s">
        <v>3929</v>
      </c>
      <c r="P511" s="7" t="s">
        <v>1853</v>
      </c>
      <c r="Q511" s="10"/>
    </row>
    <row r="512" spans="1:17" ht="71.25" hidden="1" customHeight="1" x14ac:dyDescent="0.25">
      <c r="A512" s="10" t="s">
        <v>1994</v>
      </c>
      <c r="B512" s="10" t="s">
        <v>1994</v>
      </c>
      <c r="C512" s="10" t="s">
        <v>1994</v>
      </c>
      <c r="D512" s="10" t="s">
        <v>1994</v>
      </c>
      <c r="E512" s="7" t="s">
        <v>3930</v>
      </c>
      <c r="F512" s="7" t="s">
        <v>2010</v>
      </c>
      <c r="G512" s="7" t="s">
        <v>3908</v>
      </c>
      <c r="H512" s="7" t="s">
        <v>2003</v>
      </c>
      <c r="I512" s="7" t="s">
        <v>1849</v>
      </c>
      <c r="J512" s="7" t="s">
        <v>2003</v>
      </c>
      <c r="K512" s="7" t="s">
        <v>2010</v>
      </c>
      <c r="L512" s="27" t="s">
        <v>3907</v>
      </c>
      <c r="M512" s="7" t="s">
        <v>3908</v>
      </c>
      <c r="N512" s="7" t="s">
        <v>3931</v>
      </c>
      <c r="O512" s="7" t="s">
        <v>3932</v>
      </c>
      <c r="P512" s="7" t="s">
        <v>1853</v>
      </c>
      <c r="Q512" s="10"/>
    </row>
    <row r="513" spans="1:17" ht="99.75" hidden="1" customHeight="1" x14ac:dyDescent="0.25">
      <c r="A513" s="10" t="s">
        <v>1994</v>
      </c>
      <c r="B513" s="10" t="s">
        <v>1994</v>
      </c>
      <c r="C513" s="10" t="s">
        <v>1994</v>
      </c>
      <c r="D513" s="10" t="s">
        <v>1994</v>
      </c>
      <c r="E513" s="7" t="s">
        <v>3933</v>
      </c>
      <c r="F513" s="7" t="s">
        <v>2010</v>
      </c>
      <c r="G513" s="7" t="s">
        <v>3934</v>
      </c>
      <c r="H513" s="7" t="s">
        <v>2003</v>
      </c>
      <c r="I513" s="7" t="s">
        <v>1849</v>
      </c>
      <c r="J513" s="7" t="s">
        <v>2003</v>
      </c>
      <c r="K513" s="7" t="s">
        <v>2010</v>
      </c>
      <c r="L513" s="27" t="s">
        <v>3907</v>
      </c>
      <c r="M513" s="7" t="s">
        <v>3907</v>
      </c>
      <c r="N513" s="7" t="s">
        <v>3935</v>
      </c>
      <c r="O513" s="7" t="s">
        <v>3936</v>
      </c>
      <c r="P513" s="7" t="s">
        <v>1878</v>
      </c>
      <c r="Q513" s="7"/>
    </row>
    <row r="514" spans="1:17" ht="72" hidden="1" customHeight="1" x14ac:dyDescent="0.25">
      <c r="A514" s="10" t="s">
        <v>1994</v>
      </c>
      <c r="B514" s="10" t="s">
        <v>1994</v>
      </c>
      <c r="C514" s="10" t="s">
        <v>1994</v>
      </c>
      <c r="D514" s="10" t="s">
        <v>1994</v>
      </c>
      <c r="E514" s="7" t="s">
        <v>3937</v>
      </c>
      <c r="F514" s="7" t="s">
        <v>2010</v>
      </c>
      <c r="G514" s="7" t="s">
        <v>3934</v>
      </c>
      <c r="H514" s="7" t="s">
        <v>2003</v>
      </c>
      <c r="I514" s="7" t="s">
        <v>1849</v>
      </c>
      <c r="J514" s="7" t="s">
        <v>2003</v>
      </c>
      <c r="K514" s="7" t="s">
        <v>2010</v>
      </c>
      <c r="L514" s="27" t="s">
        <v>3907</v>
      </c>
      <c r="M514" s="7" t="s">
        <v>3907</v>
      </c>
      <c r="N514" s="7" t="s">
        <v>3938</v>
      </c>
      <c r="O514" s="7" t="s">
        <v>3939</v>
      </c>
      <c r="P514" s="7" t="s">
        <v>1878</v>
      </c>
      <c r="Q514" s="7"/>
    </row>
    <row r="515" spans="1:17" ht="71.25" hidden="1" customHeight="1" x14ac:dyDescent="0.25">
      <c r="A515" s="10" t="s">
        <v>1994</v>
      </c>
      <c r="B515" s="10" t="s">
        <v>1994</v>
      </c>
      <c r="C515" s="10" t="s">
        <v>1994</v>
      </c>
      <c r="D515" s="10" t="s">
        <v>1994</v>
      </c>
      <c r="E515" s="7" t="s">
        <v>3940</v>
      </c>
      <c r="F515" s="7" t="s">
        <v>2010</v>
      </c>
      <c r="G515" s="7" t="s">
        <v>3934</v>
      </c>
      <c r="H515" s="7" t="s">
        <v>2003</v>
      </c>
      <c r="I515" s="7" t="s">
        <v>1849</v>
      </c>
      <c r="J515" s="7" t="s">
        <v>2003</v>
      </c>
      <c r="K515" s="7" t="s">
        <v>2010</v>
      </c>
      <c r="L515" s="27" t="s">
        <v>3907</v>
      </c>
      <c r="M515" s="7" t="s">
        <v>3907</v>
      </c>
      <c r="N515" s="7" t="s">
        <v>3941</v>
      </c>
      <c r="O515" s="7" t="s">
        <v>3942</v>
      </c>
      <c r="P515" s="7" t="s">
        <v>1878</v>
      </c>
      <c r="Q515" s="7"/>
    </row>
    <row r="516" spans="1:17" ht="100.5" hidden="1" customHeight="1" x14ac:dyDescent="0.25">
      <c r="A516" s="10" t="s">
        <v>1994</v>
      </c>
      <c r="B516" s="10" t="s">
        <v>1994</v>
      </c>
      <c r="C516" s="10" t="s">
        <v>1994</v>
      </c>
      <c r="D516" s="10" t="s">
        <v>1994</v>
      </c>
      <c r="E516" s="7" t="s">
        <v>3943</v>
      </c>
      <c r="F516" s="7" t="s">
        <v>2010</v>
      </c>
      <c r="G516" s="7" t="s">
        <v>3934</v>
      </c>
      <c r="H516" s="7" t="s">
        <v>2003</v>
      </c>
      <c r="I516" s="7" t="s">
        <v>1849</v>
      </c>
      <c r="J516" s="7" t="s">
        <v>2003</v>
      </c>
      <c r="K516" s="7" t="s">
        <v>2010</v>
      </c>
      <c r="L516" s="27" t="s">
        <v>3907</v>
      </c>
      <c r="M516" s="7" t="s">
        <v>3907</v>
      </c>
      <c r="N516" s="7" t="s">
        <v>3944</v>
      </c>
      <c r="O516" s="7" t="s">
        <v>3945</v>
      </c>
      <c r="P516" s="7" t="s">
        <v>1853</v>
      </c>
      <c r="Q516" s="7"/>
    </row>
    <row r="517" spans="1:17" ht="128.25" hidden="1" customHeight="1" x14ac:dyDescent="0.25">
      <c r="A517" s="10" t="s">
        <v>1994</v>
      </c>
      <c r="B517" s="10" t="s">
        <v>1994</v>
      </c>
      <c r="C517" s="10" t="s">
        <v>1994</v>
      </c>
      <c r="D517" s="10" t="s">
        <v>1994</v>
      </c>
      <c r="E517" s="7" t="s">
        <v>3946</v>
      </c>
      <c r="F517" s="7" t="s">
        <v>2010</v>
      </c>
      <c r="G517" s="7" t="s">
        <v>3934</v>
      </c>
      <c r="H517" s="7" t="s">
        <v>2003</v>
      </c>
      <c r="I517" s="7" t="s">
        <v>1849</v>
      </c>
      <c r="J517" s="7" t="s">
        <v>2003</v>
      </c>
      <c r="K517" s="7" t="s">
        <v>2010</v>
      </c>
      <c r="L517" s="27" t="s">
        <v>3907</v>
      </c>
      <c r="M517" s="7" t="s">
        <v>3907</v>
      </c>
      <c r="N517" s="7" t="s">
        <v>3947</v>
      </c>
      <c r="O517" s="7" t="s">
        <v>3948</v>
      </c>
      <c r="P517" s="7" t="s">
        <v>1878</v>
      </c>
      <c r="Q517" s="7"/>
    </row>
    <row r="518" spans="1:17" ht="57.75" hidden="1" customHeight="1" x14ac:dyDescent="0.25">
      <c r="A518" s="10" t="s">
        <v>1994</v>
      </c>
      <c r="B518" s="10" t="s">
        <v>1994</v>
      </c>
      <c r="C518" s="10" t="s">
        <v>1994</v>
      </c>
      <c r="D518" s="10" t="s">
        <v>1994</v>
      </c>
      <c r="E518" s="7" t="s">
        <v>3949</v>
      </c>
      <c r="F518" s="7" t="s">
        <v>2010</v>
      </c>
      <c r="G518" s="7" t="s">
        <v>3934</v>
      </c>
      <c r="H518" s="7" t="s">
        <v>2003</v>
      </c>
      <c r="I518" s="7" t="s">
        <v>1849</v>
      </c>
      <c r="J518" s="7" t="s">
        <v>2003</v>
      </c>
      <c r="K518" s="7" t="s">
        <v>2010</v>
      </c>
      <c r="L518" s="27" t="s">
        <v>3907</v>
      </c>
      <c r="M518" s="7" t="s">
        <v>3907</v>
      </c>
      <c r="N518" s="7" t="s">
        <v>3950</v>
      </c>
      <c r="O518" s="7" t="s">
        <v>3951</v>
      </c>
      <c r="P518" s="7" t="s">
        <v>1878</v>
      </c>
      <c r="Q518" s="7"/>
    </row>
    <row r="519" spans="1:17" ht="142.5" hidden="1" customHeight="1" x14ac:dyDescent="0.25">
      <c r="A519" s="21" t="s">
        <v>2184</v>
      </c>
      <c r="B519" s="37" t="s">
        <v>3952</v>
      </c>
      <c r="C519" s="37" t="s">
        <v>3953</v>
      </c>
      <c r="D519" s="23" t="s">
        <v>1970</v>
      </c>
      <c r="E519" s="22" t="s">
        <v>3954</v>
      </c>
      <c r="F519" s="23" t="s">
        <v>3954</v>
      </c>
      <c r="G519" s="23" t="s">
        <v>3954</v>
      </c>
      <c r="H519" s="38" t="s">
        <v>1848</v>
      </c>
      <c r="I519" s="38" t="s">
        <v>3954</v>
      </c>
      <c r="J519" s="38" t="s">
        <v>3954</v>
      </c>
      <c r="K519" s="22" t="s">
        <v>3954</v>
      </c>
      <c r="L519" s="22" t="s">
        <v>3954</v>
      </c>
      <c r="M519" s="22" t="s">
        <v>3954</v>
      </c>
      <c r="N519" s="22" t="s">
        <v>3954</v>
      </c>
      <c r="O519" s="23" t="s">
        <v>3955</v>
      </c>
      <c r="P519" s="22" t="s">
        <v>3954</v>
      </c>
      <c r="Q519" s="22" t="s">
        <v>3954</v>
      </c>
    </row>
    <row r="520" spans="1:17" ht="121.5" hidden="1" customHeight="1" x14ac:dyDescent="0.25">
      <c r="A520" s="21" t="s">
        <v>50</v>
      </c>
      <c r="B520" s="37" t="s">
        <v>3956</v>
      </c>
      <c r="C520" s="37" t="s">
        <v>3957</v>
      </c>
      <c r="D520" s="23" t="s">
        <v>3958</v>
      </c>
      <c r="E520" s="22" t="s">
        <v>3954</v>
      </c>
      <c r="F520" s="23" t="s">
        <v>3954</v>
      </c>
      <c r="G520" s="23" t="s">
        <v>3954</v>
      </c>
      <c r="H520" s="38" t="s">
        <v>1848</v>
      </c>
      <c r="I520" s="38" t="s">
        <v>3954</v>
      </c>
      <c r="J520" s="38" t="s">
        <v>3954</v>
      </c>
      <c r="K520" s="22" t="s">
        <v>3954</v>
      </c>
      <c r="L520" s="22" t="s">
        <v>3954</v>
      </c>
      <c r="M520" s="22" t="s">
        <v>3954</v>
      </c>
      <c r="N520" s="22" t="s">
        <v>3954</v>
      </c>
      <c r="O520" s="23" t="s">
        <v>3959</v>
      </c>
      <c r="P520" s="22" t="s">
        <v>3954</v>
      </c>
      <c r="Q520" s="22" t="s">
        <v>3954</v>
      </c>
    </row>
    <row r="521" spans="1:17" ht="57" hidden="1" customHeight="1" x14ac:dyDescent="0.25">
      <c r="A521" s="21" t="s">
        <v>3183</v>
      </c>
      <c r="B521" s="37" t="s">
        <v>3960</v>
      </c>
      <c r="C521" s="37" t="s">
        <v>3961</v>
      </c>
      <c r="D521" s="23" t="s">
        <v>3958</v>
      </c>
      <c r="E521" s="22" t="s">
        <v>3954</v>
      </c>
      <c r="F521" s="23" t="s">
        <v>3954</v>
      </c>
      <c r="G521" s="23" t="s">
        <v>3954</v>
      </c>
      <c r="H521" s="38" t="s">
        <v>1848</v>
      </c>
      <c r="I521" s="38" t="s">
        <v>3954</v>
      </c>
      <c r="J521" s="38" t="s">
        <v>3954</v>
      </c>
      <c r="K521" s="22" t="s">
        <v>3954</v>
      </c>
      <c r="L521" s="22" t="s">
        <v>3954</v>
      </c>
      <c r="M521" s="22" t="s">
        <v>3954</v>
      </c>
      <c r="N521" s="22" t="s">
        <v>3954</v>
      </c>
      <c r="O521" s="23" t="s">
        <v>3959</v>
      </c>
      <c r="P521" s="22" t="s">
        <v>3954</v>
      </c>
      <c r="Q521" s="22" t="s">
        <v>3954</v>
      </c>
    </row>
    <row r="522" spans="1:17" ht="57" hidden="1" customHeight="1" x14ac:dyDescent="0.25">
      <c r="A522" s="21" t="s">
        <v>3183</v>
      </c>
      <c r="B522" s="37" t="s">
        <v>3962</v>
      </c>
      <c r="C522" s="37" t="s">
        <v>3963</v>
      </c>
      <c r="D522" s="23" t="s">
        <v>3958</v>
      </c>
      <c r="E522" s="22" t="s">
        <v>3954</v>
      </c>
      <c r="F522" s="23" t="s">
        <v>3954</v>
      </c>
      <c r="G522" s="23" t="s">
        <v>3954</v>
      </c>
      <c r="H522" s="38" t="s">
        <v>1848</v>
      </c>
      <c r="I522" s="38" t="s">
        <v>3954</v>
      </c>
      <c r="J522" s="38" t="s">
        <v>3954</v>
      </c>
      <c r="K522" s="22" t="s">
        <v>3954</v>
      </c>
      <c r="L522" s="22" t="s">
        <v>3954</v>
      </c>
      <c r="M522" s="22" t="s">
        <v>3954</v>
      </c>
      <c r="N522" s="22" t="s">
        <v>3954</v>
      </c>
      <c r="O522" s="23" t="s">
        <v>3959</v>
      </c>
      <c r="P522" s="22" t="s">
        <v>3954</v>
      </c>
      <c r="Q522" s="22" t="s">
        <v>3954</v>
      </c>
    </row>
    <row r="523" spans="1:17" ht="71.25" hidden="1" customHeight="1" x14ac:dyDescent="0.25">
      <c r="A523" s="21" t="s">
        <v>3183</v>
      </c>
      <c r="B523" s="37" t="s">
        <v>3964</v>
      </c>
      <c r="C523" s="37" t="s">
        <v>3965</v>
      </c>
      <c r="D523" s="23" t="s">
        <v>3958</v>
      </c>
      <c r="E523" s="22" t="s">
        <v>3954</v>
      </c>
      <c r="F523" s="23" t="s">
        <v>3954</v>
      </c>
      <c r="G523" s="23" t="s">
        <v>3954</v>
      </c>
      <c r="H523" s="38" t="s">
        <v>1848</v>
      </c>
      <c r="I523" s="38" t="s">
        <v>3954</v>
      </c>
      <c r="J523" s="38" t="s">
        <v>3954</v>
      </c>
      <c r="K523" s="22" t="s">
        <v>3954</v>
      </c>
      <c r="L523" s="22" t="s">
        <v>3954</v>
      </c>
      <c r="M523" s="22" t="s">
        <v>3954</v>
      </c>
      <c r="N523" s="22" t="s">
        <v>3954</v>
      </c>
      <c r="O523" s="23" t="s">
        <v>3959</v>
      </c>
      <c r="P523" s="22" t="s">
        <v>3954</v>
      </c>
      <c r="Q523" s="22" t="s">
        <v>3954</v>
      </c>
    </row>
    <row r="524" spans="1:17" ht="99.75" hidden="1" customHeight="1" x14ac:dyDescent="0.25">
      <c r="A524" s="21" t="s">
        <v>3183</v>
      </c>
      <c r="B524" s="37" t="s">
        <v>3966</v>
      </c>
      <c r="C524" s="37" t="s">
        <v>3967</v>
      </c>
      <c r="D524" s="23" t="s">
        <v>3958</v>
      </c>
      <c r="E524" s="22" t="s">
        <v>3954</v>
      </c>
      <c r="F524" s="23" t="s">
        <v>3954</v>
      </c>
      <c r="G524" s="23" t="s">
        <v>3954</v>
      </c>
      <c r="H524" s="38" t="s">
        <v>1848</v>
      </c>
      <c r="I524" s="38" t="s">
        <v>3954</v>
      </c>
      <c r="J524" s="38" t="s">
        <v>3954</v>
      </c>
      <c r="K524" s="22" t="s">
        <v>3954</v>
      </c>
      <c r="L524" s="22" t="s">
        <v>3954</v>
      </c>
      <c r="M524" s="22" t="s">
        <v>3954</v>
      </c>
      <c r="N524" s="22" t="s">
        <v>3954</v>
      </c>
      <c r="O524" s="23" t="s">
        <v>3959</v>
      </c>
      <c r="P524" s="22" t="s">
        <v>3954</v>
      </c>
      <c r="Q524" s="22" t="s">
        <v>3954</v>
      </c>
    </row>
    <row r="525" spans="1:17" ht="72" hidden="1" customHeight="1" x14ac:dyDescent="0.25">
      <c r="A525" s="21" t="s">
        <v>3183</v>
      </c>
      <c r="B525" s="37" t="s">
        <v>3968</v>
      </c>
      <c r="C525" s="37" t="s">
        <v>3969</v>
      </c>
      <c r="D525" s="23" t="s">
        <v>3958</v>
      </c>
      <c r="E525" s="22" t="s">
        <v>3954</v>
      </c>
      <c r="F525" s="23" t="s">
        <v>3954</v>
      </c>
      <c r="G525" s="23" t="s">
        <v>3954</v>
      </c>
      <c r="H525" s="38" t="s">
        <v>1848</v>
      </c>
      <c r="I525" s="38" t="s">
        <v>3954</v>
      </c>
      <c r="J525" s="38" t="s">
        <v>3954</v>
      </c>
      <c r="K525" s="22" t="s">
        <v>3954</v>
      </c>
      <c r="L525" s="22" t="s">
        <v>3954</v>
      </c>
      <c r="M525" s="22" t="s">
        <v>3954</v>
      </c>
      <c r="N525" s="22" t="s">
        <v>3954</v>
      </c>
      <c r="O525" s="23" t="s">
        <v>3959</v>
      </c>
      <c r="P525" s="22" t="s">
        <v>3954</v>
      </c>
      <c r="Q525" s="22" t="s">
        <v>3954</v>
      </c>
    </row>
    <row r="526" spans="1:17" ht="57.75" hidden="1" customHeight="1" x14ac:dyDescent="0.25">
      <c r="A526" s="21" t="s">
        <v>3183</v>
      </c>
      <c r="B526" s="37" t="s">
        <v>3970</v>
      </c>
      <c r="C526" s="37" t="s">
        <v>3971</v>
      </c>
      <c r="D526" s="23" t="s">
        <v>3958</v>
      </c>
      <c r="E526" s="22" t="s">
        <v>3954</v>
      </c>
      <c r="F526" s="23" t="s">
        <v>3954</v>
      </c>
      <c r="G526" s="23" t="s">
        <v>3954</v>
      </c>
      <c r="H526" s="38" t="s">
        <v>1848</v>
      </c>
      <c r="I526" s="38" t="s">
        <v>3954</v>
      </c>
      <c r="J526" s="38" t="s">
        <v>3954</v>
      </c>
      <c r="K526" s="22" t="s">
        <v>3954</v>
      </c>
      <c r="L526" s="22" t="s">
        <v>3954</v>
      </c>
      <c r="M526" s="22" t="s">
        <v>3954</v>
      </c>
      <c r="N526" s="22" t="s">
        <v>3954</v>
      </c>
      <c r="O526" s="23" t="s">
        <v>3959</v>
      </c>
      <c r="P526" s="22" t="s">
        <v>3954</v>
      </c>
      <c r="Q526" s="22" t="s">
        <v>3954</v>
      </c>
    </row>
    <row r="527" spans="1:17" ht="71.25" hidden="1" customHeight="1" x14ac:dyDescent="0.25">
      <c r="A527" s="21" t="s">
        <v>3183</v>
      </c>
      <c r="B527" s="37" t="s">
        <v>3972</v>
      </c>
      <c r="C527" s="37" t="s">
        <v>3973</v>
      </c>
      <c r="D527" s="23" t="s">
        <v>3958</v>
      </c>
      <c r="E527" s="22" t="s">
        <v>3954</v>
      </c>
      <c r="F527" s="23" t="s">
        <v>3954</v>
      </c>
      <c r="G527" s="23" t="s">
        <v>3954</v>
      </c>
      <c r="H527" s="38" t="s">
        <v>1848</v>
      </c>
      <c r="I527" s="38" t="s">
        <v>3954</v>
      </c>
      <c r="J527" s="38" t="s">
        <v>3954</v>
      </c>
      <c r="K527" s="22" t="s">
        <v>3954</v>
      </c>
      <c r="L527" s="22" t="s">
        <v>3954</v>
      </c>
      <c r="M527" s="22" t="s">
        <v>3954</v>
      </c>
      <c r="N527" s="22" t="s">
        <v>3954</v>
      </c>
      <c r="O527" s="23" t="s">
        <v>3959</v>
      </c>
      <c r="P527" s="22" t="s">
        <v>3954</v>
      </c>
      <c r="Q527" s="22" t="s">
        <v>3954</v>
      </c>
    </row>
    <row r="528" spans="1:17" ht="72.75" hidden="1" customHeight="1" x14ac:dyDescent="0.25">
      <c r="A528" s="21" t="s">
        <v>3183</v>
      </c>
      <c r="B528" s="37" t="s">
        <v>3974</v>
      </c>
      <c r="C528" s="37" t="s">
        <v>3975</v>
      </c>
      <c r="D528" s="23" t="s">
        <v>3958</v>
      </c>
      <c r="E528" s="22" t="s">
        <v>3954</v>
      </c>
      <c r="F528" s="23" t="s">
        <v>3954</v>
      </c>
      <c r="G528" s="23" t="s">
        <v>3954</v>
      </c>
      <c r="H528" s="38" t="s">
        <v>1848</v>
      </c>
      <c r="I528" s="38" t="s">
        <v>3954</v>
      </c>
      <c r="J528" s="38" t="s">
        <v>3954</v>
      </c>
      <c r="K528" s="22" t="s">
        <v>3954</v>
      </c>
      <c r="L528" s="22" t="s">
        <v>3954</v>
      </c>
      <c r="M528" s="22" t="s">
        <v>3954</v>
      </c>
      <c r="N528" s="22" t="s">
        <v>3954</v>
      </c>
      <c r="O528" s="23" t="s">
        <v>3959</v>
      </c>
      <c r="P528" s="22" t="s">
        <v>3954</v>
      </c>
      <c r="Q528" s="22" t="s">
        <v>3954</v>
      </c>
    </row>
    <row r="529" spans="1:17" ht="57" hidden="1" customHeight="1" x14ac:dyDescent="0.25">
      <c r="A529" s="21" t="s">
        <v>3183</v>
      </c>
      <c r="B529" s="37" t="s">
        <v>3976</v>
      </c>
      <c r="C529" s="37" t="s">
        <v>3977</v>
      </c>
      <c r="D529" s="23" t="s">
        <v>3958</v>
      </c>
      <c r="E529" s="22" t="s">
        <v>3954</v>
      </c>
      <c r="F529" s="23" t="s">
        <v>3954</v>
      </c>
      <c r="G529" s="23" t="s">
        <v>3954</v>
      </c>
      <c r="H529" s="38" t="s">
        <v>1848</v>
      </c>
      <c r="I529" s="38" t="s">
        <v>3954</v>
      </c>
      <c r="J529" s="38" t="s">
        <v>3954</v>
      </c>
      <c r="K529" s="22" t="s">
        <v>3954</v>
      </c>
      <c r="L529" s="22" t="s">
        <v>3954</v>
      </c>
      <c r="M529" s="22" t="s">
        <v>3954</v>
      </c>
      <c r="N529" s="22" t="s">
        <v>3954</v>
      </c>
      <c r="O529" s="23" t="s">
        <v>3959</v>
      </c>
      <c r="P529" s="22" t="s">
        <v>3954</v>
      </c>
      <c r="Q529" s="22" t="s">
        <v>3954</v>
      </c>
    </row>
    <row r="530" spans="1:17" ht="99.75" hidden="1" customHeight="1" x14ac:dyDescent="0.25">
      <c r="A530" s="21" t="s">
        <v>3183</v>
      </c>
      <c r="B530" s="37" t="s">
        <v>3978</v>
      </c>
      <c r="C530" s="37" t="s">
        <v>3979</v>
      </c>
      <c r="D530" s="23" t="s">
        <v>3958</v>
      </c>
      <c r="E530" s="22" t="s">
        <v>3954</v>
      </c>
      <c r="F530" s="23" t="s">
        <v>3954</v>
      </c>
      <c r="G530" s="23" t="s">
        <v>3954</v>
      </c>
      <c r="H530" s="38" t="s">
        <v>1848</v>
      </c>
      <c r="I530" s="38" t="s">
        <v>3954</v>
      </c>
      <c r="J530" s="38" t="s">
        <v>3954</v>
      </c>
      <c r="K530" s="22" t="s">
        <v>3954</v>
      </c>
      <c r="L530" s="22" t="s">
        <v>3954</v>
      </c>
      <c r="M530" s="22" t="s">
        <v>3954</v>
      </c>
      <c r="N530" s="22" t="s">
        <v>3954</v>
      </c>
      <c r="O530" s="23" t="s">
        <v>3959</v>
      </c>
      <c r="P530" s="22" t="s">
        <v>3954</v>
      </c>
      <c r="Q530" s="22" t="s">
        <v>3954</v>
      </c>
    </row>
    <row r="531" spans="1:17" ht="85.5" hidden="1" customHeight="1" x14ac:dyDescent="0.25">
      <c r="A531" s="21" t="s">
        <v>3183</v>
      </c>
      <c r="B531" s="37" t="s">
        <v>3980</v>
      </c>
      <c r="C531" s="37" t="s">
        <v>3981</v>
      </c>
      <c r="D531" s="23" t="s">
        <v>3958</v>
      </c>
      <c r="E531" s="22" t="s">
        <v>3954</v>
      </c>
      <c r="F531" s="23" t="s">
        <v>3954</v>
      </c>
      <c r="G531" s="23" t="s">
        <v>3954</v>
      </c>
      <c r="H531" s="38" t="s">
        <v>1848</v>
      </c>
      <c r="I531" s="38" t="s">
        <v>3954</v>
      </c>
      <c r="J531" s="38" t="s">
        <v>3954</v>
      </c>
      <c r="K531" s="22" t="s">
        <v>3954</v>
      </c>
      <c r="L531" s="22" t="s">
        <v>3954</v>
      </c>
      <c r="M531" s="22" t="s">
        <v>3954</v>
      </c>
      <c r="N531" s="22" t="s">
        <v>3954</v>
      </c>
      <c r="O531" s="23" t="s">
        <v>3959</v>
      </c>
      <c r="P531" s="22" t="s">
        <v>3954</v>
      </c>
      <c r="Q531" s="22" t="s">
        <v>3954</v>
      </c>
    </row>
    <row r="532" spans="1:17" ht="71.25" hidden="1" customHeight="1" x14ac:dyDescent="0.25">
      <c r="A532" s="21" t="s">
        <v>3183</v>
      </c>
      <c r="B532" s="37" t="s">
        <v>3982</v>
      </c>
      <c r="C532" s="37" t="s">
        <v>3983</v>
      </c>
      <c r="D532" s="23" t="s">
        <v>3958</v>
      </c>
      <c r="E532" s="22" t="s">
        <v>3954</v>
      </c>
      <c r="F532" s="23" t="s">
        <v>3954</v>
      </c>
      <c r="G532" s="23" t="s">
        <v>3954</v>
      </c>
      <c r="H532" s="38" t="s">
        <v>1848</v>
      </c>
      <c r="I532" s="38" t="s">
        <v>3954</v>
      </c>
      <c r="J532" s="38" t="s">
        <v>3954</v>
      </c>
      <c r="K532" s="22" t="s">
        <v>3954</v>
      </c>
      <c r="L532" s="22" t="s">
        <v>3954</v>
      </c>
      <c r="M532" s="22" t="s">
        <v>3954</v>
      </c>
      <c r="N532" s="22" t="s">
        <v>3954</v>
      </c>
      <c r="O532" s="23" t="s">
        <v>3959</v>
      </c>
      <c r="P532" s="22" t="s">
        <v>3954</v>
      </c>
      <c r="Q532" s="22" t="s">
        <v>3954</v>
      </c>
    </row>
    <row r="533" spans="1:17" ht="57" hidden="1" customHeight="1" x14ac:dyDescent="0.25">
      <c r="A533" s="21" t="s">
        <v>3183</v>
      </c>
      <c r="B533" s="37" t="s">
        <v>3984</v>
      </c>
      <c r="C533" s="37" t="s">
        <v>3985</v>
      </c>
      <c r="D533" s="23" t="s">
        <v>3958</v>
      </c>
      <c r="E533" s="22" t="s">
        <v>3954</v>
      </c>
      <c r="F533" s="23" t="s">
        <v>3954</v>
      </c>
      <c r="G533" s="23" t="s">
        <v>3954</v>
      </c>
      <c r="H533" s="38" t="s">
        <v>1848</v>
      </c>
      <c r="I533" s="38" t="s">
        <v>3954</v>
      </c>
      <c r="J533" s="38" t="s">
        <v>3954</v>
      </c>
      <c r="K533" s="22" t="s">
        <v>3954</v>
      </c>
      <c r="L533" s="22" t="s">
        <v>3954</v>
      </c>
      <c r="M533" s="22" t="s">
        <v>3954</v>
      </c>
      <c r="N533" s="22" t="s">
        <v>3954</v>
      </c>
      <c r="O533" s="23" t="s">
        <v>3959</v>
      </c>
      <c r="P533" s="22" t="s">
        <v>3954</v>
      </c>
      <c r="Q533" s="22" t="s">
        <v>3954</v>
      </c>
    </row>
    <row r="534" spans="1:17" ht="57" hidden="1" customHeight="1" x14ac:dyDescent="0.25">
      <c r="A534" s="21" t="s">
        <v>3183</v>
      </c>
      <c r="B534" s="37" t="s">
        <v>3986</v>
      </c>
      <c r="C534" s="37" t="s">
        <v>3987</v>
      </c>
      <c r="D534" s="23" t="s">
        <v>3958</v>
      </c>
      <c r="E534" s="22" t="s">
        <v>3954</v>
      </c>
      <c r="F534" s="23" t="s">
        <v>3954</v>
      </c>
      <c r="G534" s="23" t="s">
        <v>3954</v>
      </c>
      <c r="H534" s="38" t="s">
        <v>1848</v>
      </c>
      <c r="I534" s="38" t="s">
        <v>3954</v>
      </c>
      <c r="J534" s="38" t="s">
        <v>3954</v>
      </c>
      <c r="K534" s="22" t="s">
        <v>3954</v>
      </c>
      <c r="L534" s="22" t="s">
        <v>3954</v>
      </c>
      <c r="M534" s="22" t="s">
        <v>3954</v>
      </c>
      <c r="N534" s="22" t="s">
        <v>3954</v>
      </c>
      <c r="O534" s="23" t="s">
        <v>3959</v>
      </c>
      <c r="P534" s="22" t="s">
        <v>3954</v>
      </c>
      <c r="Q534" s="22" t="s">
        <v>3954</v>
      </c>
    </row>
    <row r="535" spans="1:17" ht="86.25" hidden="1" customHeight="1" x14ac:dyDescent="0.25">
      <c r="A535" s="21" t="s">
        <v>3183</v>
      </c>
      <c r="B535" s="37" t="s">
        <v>3988</v>
      </c>
      <c r="C535" s="37" t="s">
        <v>3989</v>
      </c>
      <c r="D535" s="23" t="s">
        <v>3958</v>
      </c>
      <c r="E535" s="22" t="s">
        <v>3954</v>
      </c>
      <c r="F535" s="23" t="s">
        <v>3954</v>
      </c>
      <c r="G535" s="23" t="s">
        <v>3954</v>
      </c>
      <c r="H535" s="38" t="s">
        <v>1848</v>
      </c>
      <c r="I535" s="38" t="s">
        <v>3954</v>
      </c>
      <c r="J535" s="38" t="s">
        <v>3954</v>
      </c>
      <c r="K535" s="22" t="s">
        <v>3954</v>
      </c>
      <c r="L535" s="22" t="s">
        <v>3954</v>
      </c>
      <c r="M535" s="22" t="s">
        <v>3954</v>
      </c>
      <c r="N535" s="22" t="s">
        <v>3954</v>
      </c>
      <c r="O535" s="23" t="s">
        <v>3959</v>
      </c>
      <c r="P535" s="22" t="s">
        <v>3954</v>
      </c>
      <c r="Q535" s="22" t="s">
        <v>3954</v>
      </c>
    </row>
    <row r="536" spans="1:17" ht="45.75" hidden="1" customHeight="1" x14ac:dyDescent="0.25">
      <c r="A536" s="21" t="s">
        <v>3183</v>
      </c>
      <c r="B536" s="37" t="s">
        <v>3990</v>
      </c>
      <c r="C536" s="37" t="s">
        <v>3991</v>
      </c>
      <c r="D536" s="23" t="s">
        <v>3958</v>
      </c>
      <c r="E536" s="22" t="s">
        <v>3954</v>
      </c>
      <c r="F536" s="23" t="s">
        <v>3954</v>
      </c>
      <c r="G536" s="23" t="s">
        <v>3954</v>
      </c>
      <c r="H536" s="38" t="s">
        <v>1848</v>
      </c>
      <c r="I536" s="38" t="s">
        <v>3954</v>
      </c>
      <c r="J536" s="38" t="s">
        <v>3954</v>
      </c>
      <c r="K536" s="22" t="s">
        <v>3954</v>
      </c>
      <c r="L536" s="22" t="s">
        <v>3954</v>
      </c>
      <c r="M536" s="22" t="s">
        <v>3954</v>
      </c>
      <c r="N536" s="22" t="s">
        <v>3954</v>
      </c>
      <c r="O536" s="23" t="s">
        <v>3959</v>
      </c>
      <c r="P536" s="22" t="s">
        <v>3954</v>
      </c>
      <c r="Q536" s="22" t="s">
        <v>3954</v>
      </c>
    </row>
    <row r="537" spans="1:17" ht="57" hidden="1" customHeight="1" x14ac:dyDescent="0.25">
      <c r="A537" s="21" t="s">
        <v>3183</v>
      </c>
      <c r="B537" s="37" t="s">
        <v>3992</v>
      </c>
      <c r="C537" s="37" t="s">
        <v>3993</v>
      </c>
      <c r="D537" s="23" t="s">
        <v>3958</v>
      </c>
      <c r="E537" s="22" t="s">
        <v>3954</v>
      </c>
      <c r="F537" s="23" t="s">
        <v>3954</v>
      </c>
      <c r="G537" s="23" t="s">
        <v>3954</v>
      </c>
      <c r="H537" s="38" t="s">
        <v>1848</v>
      </c>
      <c r="I537" s="38" t="s">
        <v>3954</v>
      </c>
      <c r="J537" s="38" t="s">
        <v>3954</v>
      </c>
      <c r="K537" s="22" t="s">
        <v>3954</v>
      </c>
      <c r="L537" s="22" t="s">
        <v>3954</v>
      </c>
      <c r="M537" s="22" t="s">
        <v>3954</v>
      </c>
      <c r="N537" s="22" t="s">
        <v>3954</v>
      </c>
      <c r="O537" s="23" t="s">
        <v>3959</v>
      </c>
      <c r="P537" s="22" t="s">
        <v>3954</v>
      </c>
      <c r="Q537" s="22" t="s">
        <v>3954</v>
      </c>
    </row>
    <row r="538" spans="1:17" ht="99.75" hidden="1" customHeight="1" x14ac:dyDescent="0.25">
      <c r="A538" s="21" t="s">
        <v>3183</v>
      </c>
      <c r="B538" s="37" t="s">
        <v>3994</v>
      </c>
      <c r="C538" s="37" t="s">
        <v>3995</v>
      </c>
      <c r="D538" s="23" t="s">
        <v>3958</v>
      </c>
      <c r="E538" s="22" t="s">
        <v>3954</v>
      </c>
      <c r="F538" s="23" t="s">
        <v>3954</v>
      </c>
      <c r="G538" s="23" t="s">
        <v>3954</v>
      </c>
      <c r="H538" s="38" t="s">
        <v>1848</v>
      </c>
      <c r="I538" s="38" t="s">
        <v>3954</v>
      </c>
      <c r="J538" s="38" t="s">
        <v>3954</v>
      </c>
      <c r="K538" s="22" t="s">
        <v>3954</v>
      </c>
      <c r="L538" s="22" t="s">
        <v>3954</v>
      </c>
      <c r="M538" s="22" t="s">
        <v>3954</v>
      </c>
      <c r="N538" s="22" t="s">
        <v>3954</v>
      </c>
      <c r="O538" s="23" t="s">
        <v>3959</v>
      </c>
      <c r="P538" s="22" t="s">
        <v>3954</v>
      </c>
      <c r="Q538" s="22" t="s">
        <v>3954</v>
      </c>
    </row>
    <row r="539" spans="1:17" ht="99.75" hidden="1" customHeight="1" x14ac:dyDescent="0.25">
      <c r="A539" s="21" t="s">
        <v>3183</v>
      </c>
      <c r="B539" s="37" t="s">
        <v>3996</v>
      </c>
      <c r="C539" s="37" t="s">
        <v>3997</v>
      </c>
      <c r="D539" s="23" t="s">
        <v>3958</v>
      </c>
      <c r="E539" s="22" t="s">
        <v>3954</v>
      </c>
      <c r="F539" s="23" t="s">
        <v>3954</v>
      </c>
      <c r="G539" s="23" t="s">
        <v>3954</v>
      </c>
      <c r="H539" s="38" t="s">
        <v>1848</v>
      </c>
      <c r="I539" s="38" t="s">
        <v>3954</v>
      </c>
      <c r="J539" s="38" t="s">
        <v>3954</v>
      </c>
      <c r="K539" s="22" t="s">
        <v>3954</v>
      </c>
      <c r="L539" s="22" t="s">
        <v>3954</v>
      </c>
      <c r="M539" s="22" t="s">
        <v>3954</v>
      </c>
      <c r="N539" s="22" t="s">
        <v>3954</v>
      </c>
      <c r="O539" s="23" t="s">
        <v>3959</v>
      </c>
      <c r="P539" s="22" t="s">
        <v>3954</v>
      </c>
      <c r="Q539" s="22" t="s">
        <v>3954</v>
      </c>
    </row>
    <row r="540" spans="1:17" ht="142.5" hidden="1" customHeight="1" x14ac:dyDescent="0.25">
      <c r="A540" s="21" t="s">
        <v>3183</v>
      </c>
      <c r="B540" s="37" t="s">
        <v>3998</v>
      </c>
      <c r="C540" s="37" t="s">
        <v>3999</v>
      </c>
      <c r="D540" s="23" t="s">
        <v>3958</v>
      </c>
      <c r="E540" s="22" t="s">
        <v>3954</v>
      </c>
      <c r="F540" s="23" t="s">
        <v>3954</v>
      </c>
      <c r="G540" s="23" t="s">
        <v>3954</v>
      </c>
      <c r="H540" s="38" t="s">
        <v>1848</v>
      </c>
      <c r="I540" s="38" t="s">
        <v>3954</v>
      </c>
      <c r="J540" s="38" t="s">
        <v>3954</v>
      </c>
      <c r="K540" s="22" t="s">
        <v>3954</v>
      </c>
      <c r="L540" s="22" t="s">
        <v>3954</v>
      </c>
      <c r="M540" s="22" t="s">
        <v>3954</v>
      </c>
      <c r="N540" s="22" t="s">
        <v>3954</v>
      </c>
      <c r="O540" s="23" t="s">
        <v>3959</v>
      </c>
      <c r="P540" s="22" t="s">
        <v>3954</v>
      </c>
      <c r="Q540" s="22" t="s">
        <v>3954</v>
      </c>
    </row>
    <row r="541" spans="1:17" ht="83.25" hidden="1" customHeight="1" x14ac:dyDescent="0.25">
      <c r="A541" s="21" t="s">
        <v>3183</v>
      </c>
      <c r="B541" s="37" t="s">
        <v>4000</v>
      </c>
      <c r="C541" s="37" t="s">
        <v>4001</v>
      </c>
      <c r="D541" s="23" t="s">
        <v>3958</v>
      </c>
      <c r="E541" s="38" t="s">
        <v>3954</v>
      </c>
      <c r="F541" s="23" t="s">
        <v>3954</v>
      </c>
      <c r="G541" s="23" t="s">
        <v>3954</v>
      </c>
      <c r="H541" s="38" t="s">
        <v>1848</v>
      </c>
      <c r="I541" s="38" t="s">
        <v>3954</v>
      </c>
      <c r="J541" s="38" t="s">
        <v>3954</v>
      </c>
      <c r="K541" s="22" t="s">
        <v>3954</v>
      </c>
      <c r="L541" s="22" t="s">
        <v>3954</v>
      </c>
      <c r="M541" s="22" t="s">
        <v>3954</v>
      </c>
      <c r="N541" s="22" t="s">
        <v>3954</v>
      </c>
      <c r="O541" s="23" t="s">
        <v>3959</v>
      </c>
      <c r="P541" s="22" t="s">
        <v>3954</v>
      </c>
      <c r="Q541" s="22" t="s">
        <v>3954</v>
      </c>
    </row>
    <row r="542" spans="1:17" ht="99.75" hidden="1" customHeight="1" x14ac:dyDescent="0.25">
      <c r="A542" s="21" t="s">
        <v>3183</v>
      </c>
      <c r="B542" s="37" t="s">
        <v>4002</v>
      </c>
      <c r="C542" s="37" t="s">
        <v>4003</v>
      </c>
      <c r="D542" s="23" t="s">
        <v>3958</v>
      </c>
      <c r="E542" s="22" t="s">
        <v>3954</v>
      </c>
      <c r="F542" s="23" t="s">
        <v>3954</v>
      </c>
      <c r="G542" s="23" t="s">
        <v>3954</v>
      </c>
      <c r="H542" s="38" t="s">
        <v>1848</v>
      </c>
      <c r="I542" s="38" t="s">
        <v>3954</v>
      </c>
      <c r="J542" s="38" t="s">
        <v>3954</v>
      </c>
      <c r="K542" s="22" t="s">
        <v>3954</v>
      </c>
      <c r="L542" s="22" t="s">
        <v>3954</v>
      </c>
      <c r="M542" s="22" t="s">
        <v>3954</v>
      </c>
      <c r="N542" s="22" t="s">
        <v>3954</v>
      </c>
      <c r="O542" s="23" t="s">
        <v>3959</v>
      </c>
      <c r="P542" s="22" t="s">
        <v>3954</v>
      </c>
      <c r="Q542" s="22" t="s">
        <v>3954</v>
      </c>
    </row>
    <row r="543" spans="1:17" ht="71.25" hidden="1" customHeight="1" x14ac:dyDescent="0.25">
      <c r="A543" s="21" t="s">
        <v>3183</v>
      </c>
      <c r="B543" s="37" t="s">
        <v>4004</v>
      </c>
      <c r="C543" s="37" t="s">
        <v>4005</v>
      </c>
      <c r="D543" s="23" t="s">
        <v>3958</v>
      </c>
      <c r="E543" s="22" t="s">
        <v>3954</v>
      </c>
      <c r="F543" s="23" t="s">
        <v>3954</v>
      </c>
      <c r="G543" s="23" t="s">
        <v>3954</v>
      </c>
      <c r="H543" s="38" t="s">
        <v>1848</v>
      </c>
      <c r="I543" s="38" t="s">
        <v>3954</v>
      </c>
      <c r="J543" s="38" t="s">
        <v>3954</v>
      </c>
      <c r="K543" s="22" t="s">
        <v>3954</v>
      </c>
      <c r="L543" s="22" t="s">
        <v>3954</v>
      </c>
      <c r="M543" s="22" t="s">
        <v>3954</v>
      </c>
      <c r="N543" s="22" t="s">
        <v>3954</v>
      </c>
      <c r="O543" s="23" t="s">
        <v>3959</v>
      </c>
      <c r="P543" s="22" t="s">
        <v>3954</v>
      </c>
      <c r="Q543" s="22" t="s">
        <v>3954</v>
      </c>
    </row>
    <row r="544" spans="1:17" ht="156.75" hidden="1" customHeight="1" x14ac:dyDescent="0.25">
      <c r="A544" s="21" t="s">
        <v>3183</v>
      </c>
      <c r="B544" s="37" t="s">
        <v>4006</v>
      </c>
      <c r="C544" s="37" t="s">
        <v>4007</v>
      </c>
      <c r="D544" s="23" t="s">
        <v>3958</v>
      </c>
      <c r="E544" s="38" t="s">
        <v>3954</v>
      </c>
      <c r="F544" s="23" t="s">
        <v>3954</v>
      </c>
      <c r="G544" s="23" t="s">
        <v>3954</v>
      </c>
      <c r="H544" s="38" t="s">
        <v>1848</v>
      </c>
      <c r="I544" s="38" t="s">
        <v>3954</v>
      </c>
      <c r="J544" s="38" t="s">
        <v>3954</v>
      </c>
      <c r="K544" s="22" t="s">
        <v>3954</v>
      </c>
      <c r="L544" s="22" t="s">
        <v>3954</v>
      </c>
      <c r="M544" s="22" t="s">
        <v>3954</v>
      </c>
      <c r="N544" s="22" t="s">
        <v>3954</v>
      </c>
      <c r="O544" s="23" t="s">
        <v>3959</v>
      </c>
      <c r="P544" s="22" t="s">
        <v>3954</v>
      </c>
      <c r="Q544" s="22" t="s">
        <v>3954</v>
      </c>
    </row>
    <row r="545" spans="1:17" ht="57" hidden="1" customHeight="1" x14ac:dyDescent="0.25">
      <c r="A545" s="21" t="s">
        <v>4008</v>
      </c>
      <c r="B545" s="37" t="s">
        <v>4009</v>
      </c>
      <c r="C545" s="37" t="s">
        <v>4010</v>
      </c>
      <c r="D545" s="23" t="s">
        <v>3958</v>
      </c>
      <c r="E545" s="22" t="s">
        <v>3954</v>
      </c>
      <c r="F545" s="23" t="s">
        <v>3954</v>
      </c>
      <c r="G545" s="23" t="s">
        <v>3954</v>
      </c>
      <c r="H545" s="38" t="s">
        <v>1848</v>
      </c>
      <c r="I545" s="38" t="s">
        <v>3954</v>
      </c>
      <c r="J545" s="38" t="s">
        <v>3954</v>
      </c>
      <c r="K545" s="22" t="s">
        <v>3954</v>
      </c>
      <c r="L545" s="22" t="s">
        <v>3954</v>
      </c>
      <c r="M545" s="22" t="s">
        <v>3954</v>
      </c>
      <c r="N545" s="22" t="s">
        <v>3954</v>
      </c>
      <c r="O545" s="23" t="s">
        <v>3959</v>
      </c>
      <c r="P545" s="22" t="s">
        <v>3954</v>
      </c>
      <c r="Q545" s="22" t="s">
        <v>3954</v>
      </c>
    </row>
    <row r="546" spans="1:17" ht="72" hidden="1" customHeight="1" x14ac:dyDescent="0.25">
      <c r="A546" s="21" t="s">
        <v>4008</v>
      </c>
      <c r="B546" s="37" t="s">
        <v>4011</v>
      </c>
      <c r="C546" s="37" t="s">
        <v>4012</v>
      </c>
      <c r="D546" s="23" t="s">
        <v>3958</v>
      </c>
      <c r="E546" s="22" t="s">
        <v>3954</v>
      </c>
      <c r="F546" s="23" t="s">
        <v>3954</v>
      </c>
      <c r="G546" s="23" t="s">
        <v>3954</v>
      </c>
      <c r="H546" s="38" t="s">
        <v>1848</v>
      </c>
      <c r="I546" s="38" t="s">
        <v>3954</v>
      </c>
      <c r="J546" s="38" t="s">
        <v>3954</v>
      </c>
      <c r="K546" s="22" t="s">
        <v>3954</v>
      </c>
      <c r="L546" s="22" t="s">
        <v>3954</v>
      </c>
      <c r="M546" s="22" t="s">
        <v>3954</v>
      </c>
      <c r="N546" s="22" t="s">
        <v>3954</v>
      </c>
      <c r="O546" s="23" t="s">
        <v>3959</v>
      </c>
      <c r="P546" s="22" t="s">
        <v>3954</v>
      </c>
      <c r="Q546" s="22" t="s">
        <v>3954</v>
      </c>
    </row>
    <row r="547" spans="1:17" ht="57.75" hidden="1" customHeight="1" x14ac:dyDescent="0.25">
      <c r="A547" s="21" t="s">
        <v>4008</v>
      </c>
      <c r="B547" s="37" t="s">
        <v>4013</v>
      </c>
      <c r="C547" s="37" t="s">
        <v>4014</v>
      </c>
      <c r="D547" s="23" t="s">
        <v>3958</v>
      </c>
      <c r="E547" s="22" t="s">
        <v>3954</v>
      </c>
      <c r="F547" s="23" t="s">
        <v>3954</v>
      </c>
      <c r="G547" s="23" t="s">
        <v>3954</v>
      </c>
      <c r="H547" s="38" t="s">
        <v>1848</v>
      </c>
      <c r="I547" s="38" t="s">
        <v>3954</v>
      </c>
      <c r="J547" s="38" t="s">
        <v>3954</v>
      </c>
      <c r="K547" s="22" t="s">
        <v>3954</v>
      </c>
      <c r="L547" s="22" t="s">
        <v>3954</v>
      </c>
      <c r="M547" s="22" t="s">
        <v>3954</v>
      </c>
      <c r="N547" s="22" t="s">
        <v>3954</v>
      </c>
      <c r="O547" s="23" t="s">
        <v>3959</v>
      </c>
      <c r="P547" s="22" t="s">
        <v>3954</v>
      </c>
      <c r="Q547" s="22" t="s">
        <v>3954</v>
      </c>
    </row>
    <row r="548" spans="1:17" ht="86.25" hidden="1" customHeight="1" x14ac:dyDescent="0.25">
      <c r="A548" s="21" t="s">
        <v>4008</v>
      </c>
      <c r="B548" s="37" t="s">
        <v>4015</v>
      </c>
      <c r="C548" s="37" t="s">
        <v>4016</v>
      </c>
      <c r="D548" s="23" t="s">
        <v>3958</v>
      </c>
      <c r="E548" s="38" t="s">
        <v>3954</v>
      </c>
      <c r="F548" s="23" t="s">
        <v>3954</v>
      </c>
      <c r="G548" s="23" t="s">
        <v>3954</v>
      </c>
      <c r="H548" s="38" t="s">
        <v>1848</v>
      </c>
      <c r="I548" s="38" t="s">
        <v>3954</v>
      </c>
      <c r="J548" s="38" t="s">
        <v>3954</v>
      </c>
      <c r="K548" s="22" t="s">
        <v>3954</v>
      </c>
      <c r="L548" s="22" t="s">
        <v>3954</v>
      </c>
      <c r="M548" s="22" t="s">
        <v>3954</v>
      </c>
      <c r="N548" s="22" t="s">
        <v>3954</v>
      </c>
      <c r="O548" s="23" t="s">
        <v>3959</v>
      </c>
      <c r="P548" s="22" t="s">
        <v>3954</v>
      </c>
      <c r="Q548" s="22" t="s">
        <v>3954</v>
      </c>
    </row>
    <row r="549" spans="1:17" ht="99.75" hidden="1" customHeight="1" x14ac:dyDescent="0.25">
      <c r="A549" s="21" t="s">
        <v>4008</v>
      </c>
      <c r="B549" s="37" t="s">
        <v>4017</v>
      </c>
      <c r="C549" s="37" t="s">
        <v>4018</v>
      </c>
      <c r="D549" s="23" t="s">
        <v>3958</v>
      </c>
      <c r="E549" s="38" t="s">
        <v>3954</v>
      </c>
      <c r="F549" s="23" t="s">
        <v>3954</v>
      </c>
      <c r="G549" s="23" t="s">
        <v>3954</v>
      </c>
      <c r="H549" s="38" t="s">
        <v>1848</v>
      </c>
      <c r="I549" s="38" t="s">
        <v>3954</v>
      </c>
      <c r="J549" s="38" t="s">
        <v>3954</v>
      </c>
      <c r="K549" s="22" t="s">
        <v>3954</v>
      </c>
      <c r="L549" s="22" t="s">
        <v>3954</v>
      </c>
      <c r="M549" s="22" t="s">
        <v>3954</v>
      </c>
      <c r="N549" s="22" t="s">
        <v>3954</v>
      </c>
      <c r="O549" s="23" t="s">
        <v>3959</v>
      </c>
      <c r="P549" s="22" t="s">
        <v>3954</v>
      </c>
      <c r="Q549" s="22" t="s">
        <v>3954</v>
      </c>
    </row>
    <row r="550" spans="1:17" ht="156.75" hidden="1" customHeight="1" x14ac:dyDescent="0.25">
      <c r="A550" s="21" t="s">
        <v>4008</v>
      </c>
      <c r="B550" s="37" t="s">
        <v>4019</v>
      </c>
      <c r="C550" s="37" t="s">
        <v>4020</v>
      </c>
      <c r="D550" s="23" t="s">
        <v>3958</v>
      </c>
      <c r="E550" s="38" t="s">
        <v>3954</v>
      </c>
      <c r="F550" s="23" t="s">
        <v>3954</v>
      </c>
      <c r="G550" s="23" t="s">
        <v>3954</v>
      </c>
      <c r="H550" s="38" t="s">
        <v>1848</v>
      </c>
      <c r="I550" s="38" t="s">
        <v>3954</v>
      </c>
      <c r="J550" s="38" t="s">
        <v>3954</v>
      </c>
      <c r="K550" s="22" t="s">
        <v>3954</v>
      </c>
      <c r="L550" s="22" t="s">
        <v>3954</v>
      </c>
      <c r="M550" s="22" t="s">
        <v>3954</v>
      </c>
      <c r="N550" s="22" t="s">
        <v>3954</v>
      </c>
      <c r="O550" s="23" t="s">
        <v>3959</v>
      </c>
      <c r="P550" s="22" t="s">
        <v>3954</v>
      </c>
      <c r="Q550" s="22" t="s">
        <v>3954</v>
      </c>
    </row>
    <row r="551" spans="1:17" ht="114" hidden="1" customHeight="1" x14ac:dyDescent="0.25">
      <c r="A551" s="21" t="s">
        <v>4008</v>
      </c>
      <c r="B551" s="37" t="s">
        <v>4021</v>
      </c>
      <c r="C551" s="37" t="s">
        <v>4022</v>
      </c>
      <c r="D551" s="23" t="s">
        <v>3958</v>
      </c>
      <c r="E551" s="22" t="s">
        <v>3954</v>
      </c>
      <c r="F551" s="23" t="s">
        <v>3954</v>
      </c>
      <c r="G551" s="23" t="s">
        <v>3954</v>
      </c>
      <c r="H551" s="38" t="s">
        <v>1848</v>
      </c>
      <c r="I551" s="38" t="s">
        <v>3954</v>
      </c>
      <c r="J551" s="38" t="s">
        <v>3954</v>
      </c>
      <c r="K551" s="22" t="s">
        <v>3954</v>
      </c>
      <c r="L551" s="22" t="s">
        <v>3954</v>
      </c>
      <c r="M551" s="22" t="s">
        <v>3954</v>
      </c>
      <c r="N551" s="22" t="s">
        <v>3954</v>
      </c>
      <c r="O551" s="23" t="s">
        <v>3959</v>
      </c>
      <c r="P551" s="22" t="s">
        <v>3954</v>
      </c>
      <c r="Q551" s="22" t="s">
        <v>3954</v>
      </c>
    </row>
    <row r="552" spans="1:17" ht="71.25" hidden="1" customHeight="1" x14ac:dyDescent="0.25">
      <c r="A552" s="21" t="s">
        <v>4008</v>
      </c>
      <c r="B552" s="37" t="s">
        <v>4023</v>
      </c>
      <c r="C552" s="37" t="s">
        <v>4024</v>
      </c>
      <c r="D552" s="23" t="s">
        <v>3958</v>
      </c>
      <c r="E552" s="22" t="s">
        <v>3954</v>
      </c>
      <c r="F552" s="23" t="s">
        <v>3954</v>
      </c>
      <c r="G552" s="23" t="s">
        <v>3954</v>
      </c>
      <c r="H552" s="38" t="s">
        <v>1848</v>
      </c>
      <c r="I552" s="38" t="s">
        <v>3954</v>
      </c>
      <c r="J552" s="38" t="s">
        <v>3954</v>
      </c>
      <c r="K552" s="22" t="s">
        <v>3954</v>
      </c>
      <c r="L552" s="22" t="s">
        <v>3954</v>
      </c>
      <c r="M552" s="22" t="s">
        <v>3954</v>
      </c>
      <c r="N552" s="22" t="s">
        <v>3954</v>
      </c>
      <c r="O552" s="23" t="s">
        <v>3959</v>
      </c>
      <c r="P552" s="22" t="s">
        <v>3954</v>
      </c>
      <c r="Q552" s="22" t="s">
        <v>3954</v>
      </c>
    </row>
    <row r="553" spans="1:17" ht="57" hidden="1" customHeight="1" x14ac:dyDescent="0.25">
      <c r="A553" s="21" t="s">
        <v>4008</v>
      </c>
      <c r="B553" s="37" t="s">
        <v>4025</v>
      </c>
      <c r="C553" s="37" t="s">
        <v>4026</v>
      </c>
      <c r="D553" s="23" t="s">
        <v>3958</v>
      </c>
      <c r="E553" s="22" t="s">
        <v>3954</v>
      </c>
      <c r="F553" s="23" t="s">
        <v>3954</v>
      </c>
      <c r="G553" s="23" t="s">
        <v>3954</v>
      </c>
      <c r="H553" s="38" t="s">
        <v>1848</v>
      </c>
      <c r="I553" s="38" t="s">
        <v>3954</v>
      </c>
      <c r="J553" s="38" t="s">
        <v>3954</v>
      </c>
      <c r="K553" s="22" t="s">
        <v>3954</v>
      </c>
      <c r="L553" s="22" t="s">
        <v>3954</v>
      </c>
      <c r="M553" s="22" t="s">
        <v>3954</v>
      </c>
      <c r="N553" s="22" t="s">
        <v>3954</v>
      </c>
      <c r="O553" s="23" t="s">
        <v>3959</v>
      </c>
      <c r="P553" s="22" t="s">
        <v>3954</v>
      </c>
      <c r="Q553" s="22" t="s">
        <v>3954</v>
      </c>
    </row>
    <row r="554" spans="1:17" ht="43.5" hidden="1" customHeight="1" x14ac:dyDescent="0.25">
      <c r="A554" s="21" t="s">
        <v>16</v>
      </c>
      <c r="B554" s="37" t="s">
        <v>4027</v>
      </c>
      <c r="C554" s="37" t="s">
        <v>4028</v>
      </c>
      <c r="D554" s="23" t="s">
        <v>3958</v>
      </c>
      <c r="E554" s="22" t="s">
        <v>3954</v>
      </c>
      <c r="F554" s="23" t="s">
        <v>3954</v>
      </c>
      <c r="G554" s="23" t="s">
        <v>3954</v>
      </c>
      <c r="H554" s="38" t="s">
        <v>1848</v>
      </c>
      <c r="I554" s="38" t="s">
        <v>3954</v>
      </c>
      <c r="J554" s="38" t="s">
        <v>3954</v>
      </c>
      <c r="K554" s="22" t="s">
        <v>3954</v>
      </c>
      <c r="L554" s="22" t="s">
        <v>3954</v>
      </c>
      <c r="M554" s="22" t="s">
        <v>3954</v>
      </c>
      <c r="N554" s="22" t="s">
        <v>3954</v>
      </c>
      <c r="O554" s="23" t="s">
        <v>3959</v>
      </c>
      <c r="P554" s="22" t="s">
        <v>3954</v>
      </c>
      <c r="Q554" s="22" t="s">
        <v>3954</v>
      </c>
    </row>
    <row r="555" spans="1:17" ht="43.5" hidden="1" customHeight="1" x14ac:dyDescent="0.25">
      <c r="A555" s="21" t="s">
        <v>4029</v>
      </c>
      <c r="B555" s="37" t="s">
        <v>4030</v>
      </c>
      <c r="C555" s="37" t="s">
        <v>4031</v>
      </c>
      <c r="D555" s="23" t="s">
        <v>3958</v>
      </c>
      <c r="E555" s="38" t="s">
        <v>3954</v>
      </c>
      <c r="F555" s="23" t="s">
        <v>3954</v>
      </c>
      <c r="G555" s="23" t="s">
        <v>3954</v>
      </c>
      <c r="H555" s="38" t="s">
        <v>1848</v>
      </c>
      <c r="I555" s="38" t="s">
        <v>3954</v>
      </c>
      <c r="J555" s="38" t="s">
        <v>3954</v>
      </c>
      <c r="K555" s="22" t="s">
        <v>3954</v>
      </c>
      <c r="L555" s="22" t="s">
        <v>3954</v>
      </c>
      <c r="M555" s="22" t="s">
        <v>3954</v>
      </c>
      <c r="N555" s="22" t="s">
        <v>3954</v>
      </c>
      <c r="O555" s="23" t="s">
        <v>3959</v>
      </c>
      <c r="P555" s="22" t="s">
        <v>3954</v>
      </c>
      <c r="Q555" s="22" t="s">
        <v>3954</v>
      </c>
    </row>
    <row r="556" spans="1:17" ht="43.5" hidden="1" customHeight="1" x14ac:dyDescent="0.25">
      <c r="A556" s="21" t="s">
        <v>4029</v>
      </c>
      <c r="B556" s="37" t="s">
        <v>4032</v>
      </c>
      <c r="C556" s="37" t="s">
        <v>4033</v>
      </c>
      <c r="D556" s="23" t="s">
        <v>3958</v>
      </c>
      <c r="E556" s="38" t="s">
        <v>3954</v>
      </c>
      <c r="F556" s="23" t="s">
        <v>3954</v>
      </c>
      <c r="G556" s="23" t="s">
        <v>3954</v>
      </c>
      <c r="H556" s="38" t="s">
        <v>1848</v>
      </c>
      <c r="I556" s="38" t="s">
        <v>3954</v>
      </c>
      <c r="J556" s="38" t="s">
        <v>3954</v>
      </c>
      <c r="K556" s="22" t="s">
        <v>3954</v>
      </c>
      <c r="L556" s="22" t="s">
        <v>3954</v>
      </c>
      <c r="M556" s="22" t="s">
        <v>3954</v>
      </c>
      <c r="N556" s="22" t="s">
        <v>3954</v>
      </c>
      <c r="O556" s="23" t="s">
        <v>3959</v>
      </c>
      <c r="P556" s="22" t="s">
        <v>3954</v>
      </c>
      <c r="Q556" s="22" t="s">
        <v>3954</v>
      </c>
    </row>
    <row r="557" spans="1:17" ht="114" hidden="1" customHeight="1" x14ac:dyDescent="0.25">
      <c r="A557" s="21" t="s">
        <v>4029</v>
      </c>
      <c r="B557" s="37" t="s">
        <v>4034</v>
      </c>
      <c r="C557" s="37" t="s">
        <v>4035</v>
      </c>
      <c r="D557" s="23" t="s">
        <v>3958</v>
      </c>
      <c r="E557" s="22" t="s">
        <v>3954</v>
      </c>
      <c r="F557" s="23" t="s">
        <v>3954</v>
      </c>
      <c r="G557" s="23" t="s">
        <v>3954</v>
      </c>
      <c r="H557" s="38" t="s">
        <v>1848</v>
      </c>
      <c r="I557" s="38" t="s">
        <v>3954</v>
      </c>
      <c r="J557" s="38" t="s">
        <v>3954</v>
      </c>
      <c r="K557" s="22" t="s">
        <v>3954</v>
      </c>
      <c r="L557" s="22" t="s">
        <v>3954</v>
      </c>
      <c r="M557" s="22" t="s">
        <v>3954</v>
      </c>
      <c r="N557" s="22" t="s">
        <v>3954</v>
      </c>
      <c r="O557" s="23" t="s">
        <v>3959</v>
      </c>
      <c r="P557" s="22" t="s">
        <v>3954</v>
      </c>
      <c r="Q557" s="22" t="s">
        <v>3954</v>
      </c>
    </row>
    <row r="558" spans="1:17" ht="43.5" hidden="1" customHeight="1" x14ac:dyDescent="0.25">
      <c r="A558" s="21" t="s">
        <v>4029</v>
      </c>
      <c r="B558" s="37" t="s">
        <v>4036</v>
      </c>
      <c r="C558" s="37" t="s">
        <v>4037</v>
      </c>
      <c r="D558" s="23" t="s">
        <v>3958</v>
      </c>
      <c r="E558" s="38" t="s">
        <v>3954</v>
      </c>
      <c r="F558" s="23" t="s">
        <v>3954</v>
      </c>
      <c r="G558" s="23" t="s">
        <v>3954</v>
      </c>
      <c r="H558" s="38" t="s">
        <v>1848</v>
      </c>
      <c r="I558" s="38" t="s">
        <v>3954</v>
      </c>
      <c r="J558" s="38" t="s">
        <v>3954</v>
      </c>
      <c r="K558" s="22" t="s">
        <v>3954</v>
      </c>
      <c r="L558" s="22" t="s">
        <v>3954</v>
      </c>
      <c r="M558" s="22" t="s">
        <v>3954</v>
      </c>
      <c r="N558" s="22" t="s">
        <v>3954</v>
      </c>
      <c r="O558" s="23" t="s">
        <v>3959</v>
      </c>
      <c r="P558" s="22" t="s">
        <v>3954</v>
      </c>
      <c r="Q558" s="22" t="s">
        <v>3954</v>
      </c>
    </row>
    <row r="559" spans="1:17" ht="85.5" hidden="1" customHeight="1" x14ac:dyDescent="0.25">
      <c r="A559" s="21" t="s">
        <v>4029</v>
      </c>
      <c r="B559" s="37" t="s">
        <v>4038</v>
      </c>
      <c r="C559" s="37" t="s">
        <v>4039</v>
      </c>
      <c r="D559" s="23" t="s">
        <v>3958</v>
      </c>
      <c r="E559" s="22" t="s">
        <v>3954</v>
      </c>
      <c r="F559" s="23" t="s">
        <v>3954</v>
      </c>
      <c r="G559" s="23" t="s">
        <v>3954</v>
      </c>
      <c r="H559" s="38" t="s">
        <v>1848</v>
      </c>
      <c r="I559" s="38" t="s">
        <v>3954</v>
      </c>
      <c r="J559" s="38" t="s">
        <v>3954</v>
      </c>
      <c r="K559" s="22" t="s">
        <v>3954</v>
      </c>
      <c r="L559" s="22" t="s">
        <v>3954</v>
      </c>
      <c r="M559" s="22" t="s">
        <v>3954</v>
      </c>
      <c r="N559" s="22" t="s">
        <v>3954</v>
      </c>
      <c r="O559" s="23" t="s">
        <v>3959</v>
      </c>
      <c r="P559" s="22" t="s">
        <v>3954</v>
      </c>
      <c r="Q559" s="22" t="s">
        <v>3954</v>
      </c>
    </row>
    <row r="560" spans="1:17" ht="43.5" hidden="1" customHeight="1" x14ac:dyDescent="0.25">
      <c r="A560" s="21" t="s">
        <v>4029</v>
      </c>
      <c r="B560" s="37" t="s">
        <v>4040</v>
      </c>
      <c r="C560" s="37" t="s">
        <v>4041</v>
      </c>
      <c r="D560" s="23" t="s">
        <v>3958</v>
      </c>
      <c r="E560" s="22" t="s">
        <v>3954</v>
      </c>
      <c r="F560" s="23" t="s">
        <v>3954</v>
      </c>
      <c r="G560" s="23" t="s">
        <v>3954</v>
      </c>
      <c r="H560" s="38" t="s">
        <v>1848</v>
      </c>
      <c r="I560" s="38" t="s">
        <v>3954</v>
      </c>
      <c r="J560" s="38" t="s">
        <v>3954</v>
      </c>
      <c r="K560" s="22" t="s">
        <v>3954</v>
      </c>
      <c r="L560" s="22" t="s">
        <v>3954</v>
      </c>
      <c r="M560" s="22" t="s">
        <v>3954</v>
      </c>
      <c r="N560" s="22" t="s">
        <v>3954</v>
      </c>
      <c r="O560" s="23" t="s">
        <v>3959</v>
      </c>
      <c r="P560" s="22" t="s">
        <v>3954</v>
      </c>
      <c r="Q560" s="22" t="s">
        <v>3954</v>
      </c>
    </row>
    <row r="561" spans="1:17" ht="43.5" hidden="1" customHeight="1" x14ac:dyDescent="0.25">
      <c r="A561" s="21" t="s">
        <v>4029</v>
      </c>
      <c r="B561" s="37" t="s">
        <v>4042</v>
      </c>
      <c r="C561" s="37" t="s">
        <v>4043</v>
      </c>
      <c r="D561" s="23" t="s">
        <v>3958</v>
      </c>
      <c r="E561" s="38" t="s">
        <v>3954</v>
      </c>
      <c r="F561" s="23" t="s">
        <v>3954</v>
      </c>
      <c r="G561" s="23" t="s">
        <v>3954</v>
      </c>
      <c r="H561" s="38" t="s">
        <v>1848</v>
      </c>
      <c r="I561" s="38" t="s">
        <v>3954</v>
      </c>
      <c r="J561" s="38" t="s">
        <v>3954</v>
      </c>
      <c r="K561" s="22" t="s">
        <v>3954</v>
      </c>
      <c r="L561" s="22" t="s">
        <v>3954</v>
      </c>
      <c r="M561" s="22" t="s">
        <v>3954</v>
      </c>
      <c r="N561" s="22" t="s">
        <v>3954</v>
      </c>
      <c r="O561" s="23" t="s">
        <v>3959</v>
      </c>
      <c r="P561" s="22" t="s">
        <v>3954</v>
      </c>
      <c r="Q561" s="22" t="s">
        <v>3954</v>
      </c>
    </row>
    <row r="562" spans="1:17" ht="86.25" hidden="1" customHeight="1" x14ac:dyDescent="0.25">
      <c r="A562" s="21" t="s">
        <v>4029</v>
      </c>
      <c r="B562" s="37" t="s">
        <v>4044</v>
      </c>
      <c r="C562" s="37" t="s">
        <v>4045</v>
      </c>
      <c r="D562" s="23" t="s">
        <v>3958</v>
      </c>
      <c r="E562" s="22" t="s">
        <v>3954</v>
      </c>
      <c r="F562" s="23" t="s">
        <v>3954</v>
      </c>
      <c r="G562" s="23" t="s">
        <v>3954</v>
      </c>
      <c r="H562" s="38" t="s">
        <v>1848</v>
      </c>
      <c r="I562" s="38" t="s">
        <v>3954</v>
      </c>
      <c r="J562" s="38" t="s">
        <v>3954</v>
      </c>
      <c r="K562" s="22" t="s">
        <v>3954</v>
      </c>
      <c r="L562" s="22" t="s">
        <v>3954</v>
      </c>
      <c r="M562" s="22" t="s">
        <v>3954</v>
      </c>
      <c r="N562" s="22" t="s">
        <v>3954</v>
      </c>
      <c r="O562" s="23" t="s">
        <v>3959</v>
      </c>
      <c r="P562" s="22" t="s">
        <v>3954</v>
      </c>
      <c r="Q562" s="22" t="s">
        <v>3954</v>
      </c>
    </row>
    <row r="563" spans="1:17" ht="100.5" hidden="1" customHeight="1" x14ac:dyDescent="0.25">
      <c r="A563" s="21" t="s">
        <v>4029</v>
      </c>
      <c r="B563" s="37" t="s">
        <v>4046</v>
      </c>
      <c r="C563" s="37" t="s">
        <v>4047</v>
      </c>
      <c r="D563" s="23" t="s">
        <v>3958</v>
      </c>
      <c r="E563" s="22" t="s">
        <v>3954</v>
      </c>
      <c r="F563" s="23" t="s">
        <v>3954</v>
      </c>
      <c r="G563" s="23" t="s">
        <v>3954</v>
      </c>
      <c r="H563" s="38" t="s">
        <v>1848</v>
      </c>
      <c r="I563" s="38" t="s">
        <v>3954</v>
      </c>
      <c r="J563" s="38" t="s">
        <v>3954</v>
      </c>
      <c r="K563" s="22" t="s">
        <v>3954</v>
      </c>
      <c r="L563" s="22" t="s">
        <v>3954</v>
      </c>
      <c r="M563" s="22" t="s">
        <v>3954</v>
      </c>
      <c r="N563" s="22" t="s">
        <v>3954</v>
      </c>
      <c r="O563" s="23" t="s">
        <v>3959</v>
      </c>
      <c r="P563" s="22" t="s">
        <v>3954</v>
      </c>
      <c r="Q563" s="22" t="s">
        <v>3954</v>
      </c>
    </row>
    <row r="564" spans="1:17" ht="57.75" hidden="1" customHeight="1" x14ac:dyDescent="0.25">
      <c r="A564" s="21" t="s">
        <v>4048</v>
      </c>
      <c r="B564" s="37" t="s">
        <v>4049</v>
      </c>
      <c r="C564" s="37" t="s">
        <v>4050</v>
      </c>
      <c r="D564" s="23" t="s">
        <v>3958</v>
      </c>
      <c r="E564" s="38" t="s">
        <v>3954</v>
      </c>
      <c r="F564" s="23" t="s">
        <v>3954</v>
      </c>
      <c r="G564" s="23" t="s">
        <v>3954</v>
      </c>
      <c r="H564" s="38" t="s">
        <v>1848</v>
      </c>
      <c r="I564" s="38" t="s">
        <v>3954</v>
      </c>
      <c r="J564" s="38" t="s">
        <v>3954</v>
      </c>
      <c r="K564" s="22" t="s">
        <v>3954</v>
      </c>
      <c r="L564" s="22" t="s">
        <v>3954</v>
      </c>
      <c r="M564" s="22" t="s">
        <v>3954</v>
      </c>
      <c r="N564" s="22" t="s">
        <v>3954</v>
      </c>
      <c r="O564" s="23" t="s">
        <v>3959</v>
      </c>
      <c r="P564" s="22" t="s">
        <v>3954</v>
      </c>
      <c r="Q564" s="22" t="s">
        <v>3954</v>
      </c>
    </row>
    <row r="565" spans="1:17" ht="71.25" hidden="1" customHeight="1" x14ac:dyDescent="0.25">
      <c r="A565" s="21" t="s">
        <v>4048</v>
      </c>
      <c r="B565" s="37" t="s">
        <v>4051</v>
      </c>
      <c r="C565" s="37" t="s">
        <v>4052</v>
      </c>
      <c r="D565" s="23" t="s">
        <v>3958</v>
      </c>
      <c r="E565" s="38" t="s">
        <v>3954</v>
      </c>
      <c r="F565" s="23" t="s">
        <v>3954</v>
      </c>
      <c r="G565" s="23" t="s">
        <v>3954</v>
      </c>
      <c r="H565" s="38" t="s">
        <v>1848</v>
      </c>
      <c r="I565" s="38" t="s">
        <v>3954</v>
      </c>
      <c r="J565" s="38" t="s">
        <v>3954</v>
      </c>
      <c r="K565" s="22" t="s">
        <v>3954</v>
      </c>
      <c r="L565" s="22" t="s">
        <v>3954</v>
      </c>
      <c r="M565" s="22" t="s">
        <v>3954</v>
      </c>
      <c r="N565" s="22" t="s">
        <v>3954</v>
      </c>
      <c r="O565" s="23" t="s">
        <v>3959</v>
      </c>
      <c r="P565" s="22" t="s">
        <v>3954</v>
      </c>
      <c r="Q565" s="22" t="s">
        <v>3954</v>
      </c>
    </row>
    <row r="566" spans="1:17" ht="57.75" hidden="1" customHeight="1" x14ac:dyDescent="0.25">
      <c r="A566" s="21" t="s">
        <v>4048</v>
      </c>
      <c r="B566" s="37" t="s">
        <v>4053</v>
      </c>
      <c r="C566" s="37" t="s">
        <v>4054</v>
      </c>
      <c r="D566" s="23" t="s">
        <v>3958</v>
      </c>
      <c r="E566" s="38" t="s">
        <v>3954</v>
      </c>
      <c r="F566" s="23" t="s">
        <v>3954</v>
      </c>
      <c r="G566" s="23" t="s">
        <v>3954</v>
      </c>
      <c r="H566" s="38" t="s">
        <v>1848</v>
      </c>
      <c r="I566" s="38" t="s">
        <v>3954</v>
      </c>
      <c r="J566" s="38" t="s">
        <v>3954</v>
      </c>
      <c r="K566" s="22" t="s">
        <v>3954</v>
      </c>
      <c r="L566" s="22" t="s">
        <v>3954</v>
      </c>
      <c r="M566" s="22" t="s">
        <v>3954</v>
      </c>
      <c r="N566" s="22" t="s">
        <v>3954</v>
      </c>
      <c r="O566" s="23" t="s">
        <v>3959</v>
      </c>
      <c r="P566" s="22" t="s">
        <v>3954</v>
      </c>
      <c r="Q566" s="22" t="s">
        <v>3954</v>
      </c>
    </row>
    <row r="567" spans="1:17" ht="142.5" hidden="1" customHeight="1" x14ac:dyDescent="0.25">
      <c r="A567" s="21" t="s">
        <v>16</v>
      </c>
      <c r="B567" s="37" t="s">
        <v>4055</v>
      </c>
      <c r="C567" s="37" t="s">
        <v>4056</v>
      </c>
      <c r="D567" s="23" t="s">
        <v>3958</v>
      </c>
      <c r="E567" s="22" t="s">
        <v>3954</v>
      </c>
      <c r="F567" s="23" t="s">
        <v>3954</v>
      </c>
      <c r="G567" s="23" t="s">
        <v>3954</v>
      </c>
      <c r="H567" s="38" t="s">
        <v>1848</v>
      </c>
      <c r="I567" s="38" t="s">
        <v>3954</v>
      </c>
      <c r="J567" s="38" t="s">
        <v>3954</v>
      </c>
      <c r="K567" s="22" t="s">
        <v>3954</v>
      </c>
      <c r="L567" s="22" t="s">
        <v>3954</v>
      </c>
      <c r="M567" s="22" t="s">
        <v>3954</v>
      </c>
      <c r="N567" s="22" t="s">
        <v>3954</v>
      </c>
      <c r="O567" s="23" t="s">
        <v>3959</v>
      </c>
      <c r="P567" s="22" t="s">
        <v>3954</v>
      </c>
      <c r="Q567" s="22" t="s">
        <v>3954</v>
      </c>
    </row>
    <row r="568" spans="1:17" ht="86.25" hidden="1" customHeight="1" x14ac:dyDescent="0.25">
      <c r="A568" s="21" t="s">
        <v>4057</v>
      </c>
      <c r="B568" s="37" t="s">
        <v>4058</v>
      </c>
      <c r="C568" s="37" t="s">
        <v>4059</v>
      </c>
      <c r="D568" s="23" t="s">
        <v>1970</v>
      </c>
      <c r="E568" s="22" t="s">
        <v>3954</v>
      </c>
      <c r="F568" s="23" t="s">
        <v>3954</v>
      </c>
      <c r="G568" s="23" t="s">
        <v>3954</v>
      </c>
      <c r="H568" s="38" t="s">
        <v>1848</v>
      </c>
      <c r="I568" s="38" t="s">
        <v>3954</v>
      </c>
      <c r="J568" s="38" t="s">
        <v>3954</v>
      </c>
      <c r="K568" s="22" t="s">
        <v>3954</v>
      </c>
      <c r="L568" s="22" t="s">
        <v>3954</v>
      </c>
      <c r="M568" s="22" t="s">
        <v>3954</v>
      </c>
      <c r="N568" s="22" t="s">
        <v>3954</v>
      </c>
      <c r="O568" s="23" t="s">
        <v>3955</v>
      </c>
      <c r="P568" s="22" t="s">
        <v>3954</v>
      </c>
      <c r="Q568" s="22" t="s">
        <v>3954</v>
      </c>
    </row>
    <row r="569" spans="1:17" ht="99.75" hidden="1" customHeight="1" x14ac:dyDescent="0.25">
      <c r="A569" s="21" t="s">
        <v>4057</v>
      </c>
      <c r="B569" s="37" t="s">
        <v>4060</v>
      </c>
      <c r="C569" s="37" t="s">
        <v>4061</v>
      </c>
      <c r="D569" s="23" t="s">
        <v>1970</v>
      </c>
      <c r="E569" s="22" t="s">
        <v>3954</v>
      </c>
      <c r="F569" s="23" t="s">
        <v>3954</v>
      </c>
      <c r="G569" s="23" t="s">
        <v>3954</v>
      </c>
      <c r="H569" s="38" t="s">
        <v>1848</v>
      </c>
      <c r="I569" s="38" t="s">
        <v>3954</v>
      </c>
      <c r="J569" s="38" t="s">
        <v>3954</v>
      </c>
      <c r="K569" s="22" t="s">
        <v>3954</v>
      </c>
      <c r="L569" s="22" t="s">
        <v>3954</v>
      </c>
      <c r="M569" s="22" t="s">
        <v>3954</v>
      </c>
      <c r="N569" s="22" t="s">
        <v>3954</v>
      </c>
      <c r="O569" s="23" t="s">
        <v>3955</v>
      </c>
      <c r="P569" s="22" t="s">
        <v>3954</v>
      </c>
      <c r="Q569" s="22" t="s">
        <v>3954</v>
      </c>
    </row>
    <row r="570" spans="1:17" ht="86.25" hidden="1" customHeight="1" x14ac:dyDescent="0.25">
      <c r="A570" s="21" t="s">
        <v>2476</v>
      </c>
      <c r="B570" s="37" t="s">
        <v>4062</v>
      </c>
      <c r="C570" s="37" t="s">
        <v>4063</v>
      </c>
      <c r="D570" s="23" t="s">
        <v>1970</v>
      </c>
      <c r="E570" s="22" t="s">
        <v>3954</v>
      </c>
      <c r="F570" s="23" t="s">
        <v>3954</v>
      </c>
      <c r="G570" s="23" t="s">
        <v>3954</v>
      </c>
      <c r="H570" s="38" t="s">
        <v>1848</v>
      </c>
      <c r="I570" s="38" t="s">
        <v>3954</v>
      </c>
      <c r="J570" s="38" t="s">
        <v>3954</v>
      </c>
      <c r="K570" s="22" t="s">
        <v>3954</v>
      </c>
      <c r="L570" s="22" t="s">
        <v>3954</v>
      </c>
      <c r="M570" s="22" t="s">
        <v>3954</v>
      </c>
      <c r="N570" s="22" t="s">
        <v>3954</v>
      </c>
      <c r="O570" s="23" t="s">
        <v>3955</v>
      </c>
      <c r="P570" s="22" t="s">
        <v>3954</v>
      </c>
      <c r="Q570" s="22" t="s">
        <v>3954</v>
      </c>
    </row>
    <row r="571" spans="1:17" ht="57.75" hidden="1" customHeight="1" x14ac:dyDescent="0.25">
      <c r="A571" s="21" t="s">
        <v>2476</v>
      </c>
      <c r="B571" s="37" t="s">
        <v>4064</v>
      </c>
      <c r="C571" s="37" t="s">
        <v>4065</v>
      </c>
      <c r="D571" s="23" t="s">
        <v>1970</v>
      </c>
      <c r="E571" s="22" t="s">
        <v>3954</v>
      </c>
      <c r="F571" s="23" t="s">
        <v>3954</v>
      </c>
      <c r="G571" s="23" t="s">
        <v>3954</v>
      </c>
      <c r="H571" s="38" t="s">
        <v>1848</v>
      </c>
      <c r="I571" s="38" t="s">
        <v>3954</v>
      </c>
      <c r="J571" s="38" t="s">
        <v>3954</v>
      </c>
      <c r="K571" s="22" t="s">
        <v>3954</v>
      </c>
      <c r="L571" s="22" t="s">
        <v>3954</v>
      </c>
      <c r="M571" s="22" t="s">
        <v>3954</v>
      </c>
      <c r="N571" s="22" t="s">
        <v>3954</v>
      </c>
      <c r="O571" s="23" t="s">
        <v>3955</v>
      </c>
      <c r="P571" s="22" t="s">
        <v>3954</v>
      </c>
      <c r="Q571" s="22" t="s">
        <v>3954</v>
      </c>
    </row>
    <row r="572" spans="1:17" ht="71.25" hidden="1" customHeight="1" x14ac:dyDescent="0.25">
      <c r="A572" s="21" t="s">
        <v>4066</v>
      </c>
      <c r="B572" s="37" t="s">
        <v>4067</v>
      </c>
      <c r="C572" s="37" t="s">
        <v>4068</v>
      </c>
      <c r="D572" s="23" t="s">
        <v>1970</v>
      </c>
      <c r="E572" s="22" t="s">
        <v>3954</v>
      </c>
      <c r="F572" s="23" t="s">
        <v>3954</v>
      </c>
      <c r="G572" s="23" t="s">
        <v>3954</v>
      </c>
      <c r="H572" s="38" t="s">
        <v>1848</v>
      </c>
      <c r="I572" s="38" t="s">
        <v>3954</v>
      </c>
      <c r="J572" s="38" t="s">
        <v>3954</v>
      </c>
      <c r="K572" s="22" t="s">
        <v>3954</v>
      </c>
      <c r="L572" s="22" t="s">
        <v>3954</v>
      </c>
      <c r="M572" s="22" t="s">
        <v>3954</v>
      </c>
      <c r="N572" s="22" t="s">
        <v>3954</v>
      </c>
      <c r="O572" s="23" t="s">
        <v>3955</v>
      </c>
      <c r="P572" s="22" t="s">
        <v>3954</v>
      </c>
      <c r="Q572" s="22" t="s">
        <v>3954</v>
      </c>
    </row>
    <row r="573" spans="1:17" ht="85.5" hidden="1" customHeight="1" x14ac:dyDescent="0.25">
      <c r="A573" s="21" t="s">
        <v>4048</v>
      </c>
      <c r="B573" s="37" t="s">
        <v>4069</v>
      </c>
      <c r="C573" s="37" t="s">
        <v>4070</v>
      </c>
      <c r="D573" s="23" t="s">
        <v>3958</v>
      </c>
      <c r="E573" s="22" t="s">
        <v>3954</v>
      </c>
      <c r="F573" s="23" t="s">
        <v>3954</v>
      </c>
      <c r="G573" s="23" t="s">
        <v>3954</v>
      </c>
      <c r="H573" s="38" t="s">
        <v>1848</v>
      </c>
      <c r="I573" s="38" t="s">
        <v>3954</v>
      </c>
      <c r="J573" s="38" t="s">
        <v>3954</v>
      </c>
      <c r="K573" s="22" t="s">
        <v>3954</v>
      </c>
      <c r="L573" s="22" t="s">
        <v>3954</v>
      </c>
      <c r="M573" s="22" t="s">
        <v>3954</v>
      </c>
      <c r="N573" s="22" t="s">
        <v>3954</v>
      </c>
      <c r="O573" s="23" t="s">
        <v>3959</v>
      </c>
      <c r="P573" s="22" t="s">
        <v>3954</v>
      </c>
      <c r="Q573" s="22" t="s">
        <v>3954</v>
      </c>
    </row>
    <row r="574" spans="1:17" ht="156.75" hidden="1" customHeight="1" x14ac:dyDescent="0.25">
      <c r="A574" s="21" t="s">
        <v>4048</v>
      </c>
      <c r="B574" s="37" t="s">
        <v>4071</v>
      </c>
      <c r="C574" s="37" t="s">
        <v>4072</v>
      </c>
      <c r="D574" s="23" t="s">
        <v>3958</v>
      </c>
      <c r="E574" s="22" t="s">
        <v>3954</v>
      </c>
      <c r="F574" s="23" t="s">
        <v>3954</v>
      </c>
      <c r="G574" s="23" t="s">
        <v>3954</v>
      </c>
      <c r="H574" s="38" t="s">
        <v>1848</v>
      </c>
      <c r="I574" s="38" t="s">
        <v>3954</v>
      </c>
      <c r="J574" s="38" t="s">
        <v>3954</v>
      </c>
      <c r="K574" s="22" t="s">
        <v>3954</v>
      </c>
      <c r="L574" s="22" t="s">
        <v>3954</v>
      </c>
      <c r="M574" s="22" t="s">
        <v>3954</v>
      </c>
      <c r="N574" s="22" t="s">
        <v>3954</v>
      </c>
      <c r="O574" s="23" t="s">
        <v>3959</v>
      </c>
      <c r="P574" s="22" t="s">
        <v>3954</v>
      </c>
      <c r="Q574" s="22" t="s">
        <v>3954</v>
      </c>
    </row>
    <row r="575" spans="1:17" ht="72" hidden="1" customHeight="1" x14ac:dyDescent="0.25">
      <c r="A575" s="21" t="s">
        <v>4048</v>
      </c>
      <c r="B575" s="37" t="s">
        <v>4073</v>
      </c>
      <c r="C575" s="37" t="s">
        <v>4074</v>
      </c>
      <c r="D575" s="23" t="s">
        <v>3958</v>
      </c>
      <c r="E575" s="22" t="s">
        <v>3954</v>
      </c>
      <c r="F575" s="23" t="s">
        <v>3954</v>
      </c>
      <c r="G575" s="23" t="s">
        <v>3954</v>
      </c>
      <c r="H575" s="38" t="s">
        <v>1848</v>
      </c>
      <c r="I575" s="38" t="s">
        <v>3954</v>
      </c>
      <c r="J575" s="38" t="s">
        <v>3954</v>
      </c>
      <c r="K575" s="22" t="s">
        <v>3954</v>
      </c>
      <c r="L575" s="22" t="s">
        <v>3954</v>
      </c>
      <c r="M575" s="22" t="s">
        <v>3954</v>
      </c>
      <c r="N575" s="22" t="s">
        <v>3954</v>
      </c>
      <c r="O575" s="23" t="s">
        <v>3959</v>
      </c>
      <c r="P575" s="22" t="s">
        <v>3954</v>
      </c>
      <c r="Q575" s="22" t="s">
        <v>3954</v>
      </c>
    </row>
    <row r="576" spans="1:17" ht="72" hidden="1" customHeight="1" x14ac:dyDescent="0.25">
      <c r="A576" s="21" t="s">
        <v>4066</v>
      </c>
      <c r="B576" s="37" t="s">
        <v>4075</v>
      </c>
      <c r="C576" s="37" t="s">
        <v>4076</v>
      </c>
      <c r="D576" s="23" t="s">
        <v>3958</v>
      </c>
      <c r="E576" s="22" t="s">
        <v>3954</v>
      </c>
      <c r="F576" s="23" t="s">
        <v>3954</v>
      </c>
      <c r="G576" s="23" t="s">
        <v>3954</v>
      </c>
      <c r="H576" s="38" t="s">
        <v>1848</v>
      </c>
      <c r="I576" s="38" t="s">
        <v>3954</v>
      </c>
      <c r="J576" s="38" t="s">
        <v>3954</v>
      </c>
      <c r="K576" s="22" t="s">
        <v>3954</v>
      </c>
      <c r="L576" s="22" t="s">
        <v>3954</v>
      </c>
      <c r="M576" s="22" t="s">
        <v>3954</v>
      </c>
      <c r="N576" s="22" t="s">
        <v>3954</v>
      </c>
      <c r="O576" s="23" t="s">
        <v>3959</v>
      </c>
      <c r="P576" s="22" t="s">
        <v>3954</v>
      </c>
      <c r="Q576" s="22" t="s">
        <v>3954</v>
      </c>
    </row>
    <row r="577" spans="1:17" ht="57.75" hidden="1" customHeight="1" x14ac:dyDescent="0.25">
      <c r="A577" s="21" t="s">
        <v>4066</v>
      </c>
      <c r="B577" s="37" t="s">
        <v>4077</v>
      </c>
      <c r="C577" s="37" t="s">
        <v>4033</v>
      </c>
      <c r="D577" s="23" t="s">
        <v>3958</v>
      </c>
      <c r="E577" s="22" t="s">
        <v>3954</v>
      </c>
      <c r="F577" s="23" t="s">
        <v>3954</v>
      </c>
      <c r="G577" s="23" t="s">
        <v>3954</v>
      </c>
      <c r="H577" s="38" t="s">
        <v>1848</v>
      </c>
      <c r="I577" s="38" t="s">
        <v>3954</v>
      </c>
      <c r="J577" s="38" t="s">
        <v>3954</v>
      </c>
      <c r="K577" s="22" t="s">
        <v>3954</v>
      </c>
      <c r="L577" s="22" t="s">
        <v>3954</v>
      </c>
      <c r="M577" s="22" t="s">
        <v>3954</v>
      </c>
      <c r="N577" s="22" t="s">
        <v>3954</v>
      </c>
      <c r="O577" s="23" t="s">
        <v>3959</v>
      </c>
      <c r="P577" s="22" t="s">
        <v>3954</v>
      </c>
      <c r="Q577" s="22" t="s">
        <v>3954</v>
      </c>
    </row>
    <row r="578" spans="1:17" ht="71.25" hidden="1" customHeight="1" x14ac:dyDescent="0.25">
      <c r="A578" s="21" t="s">
        <v>4066</v>
      </c>
      <c r="B578" s="37" t="s">
        <v>4078</v>
      </c>
      <c r="C578" s="37" t="s">
        <v>4079</v>
      </c>
      <c r="D578" s="23" t="s">
        <v>3958</v>
      </c>
      <c r="E578" s="22" t="s">
        <v>3954</v>
      </c>
      <c r="F578" s="23" t="s">
        <v>3954</v>
      </c>
      <c r="G578" s="23" t="s">
        <v>3954</v>
      </c>
      <c r="H578" s="38" t="s">
        <v>1848</v>
      </c>
      <c r="I578" s="38" t="s">
        <v>3954</v>
      </c>
      <c r="J578" s="38" t="s">
        <v>3954</v>
      </c>
      <c r="K578" s="22" t="s">
        <v>3954</v>
      </c>
      <c r="L578" s="22" t="s">
        <v>3954</v>
      </c>
      <c r="M578" s="22" t="s">
        <v>3954</v>
      </c>
      <c r="N578" s="22" t="s">
        <v>3954</v>
      </c>
      <c r="O578" s="23" t="s">
        <v>3959</v>
      </c>
      <c r="P578" s="22" t="s">
        <v>3954</v>
      </c>
      <c r="Q578" s="22" t="s">
        <v>3954</v>
      </c>
    </row>
    <row r="579" spans="1:17" ht="85.5" hidden="1" customHeight="1" x14ac:dyDescent="0.25">
      <c r="A579" s="21" t="s">
        <v>4066</v>
      </c>
      <c r="B579" s="37" t="s">
        <v>4080</v>
      </c>
      <c r="C579" s="37" t="s">
        <v>4081</v>
      </c>
      <c r="D579" s="23" t="s">
        <v>3958</v>
      </c>
      <c r="E579" s="22" t="s">
        <v>3954</v>
      </c>
      <c r="F579" s="23" t="s">
        <v>3954</v>
      </c>
      <c r="G579" s="23" t="s">
        <v>3954</v>
      </c>
      <c r="H579" s="38" t="s">
        <v>1848</v>
      </c>
      <c r="I579" s="38" t="s">
        <v>3954</v>
      </c>
      <c r="J579" s="38" t="s">
        <v>3954</v>
      </c>
      <c r="K579" s="22" t="s">
        <v>3954</v>
      </c>
      <c r="L579" s="22" t="s">
        <v>3954</v>
      </c>
      <c r="M579" s="22" t="s">
        <v>3954</v>
      </c>
      <c r="N579" s="22" t="s">
        <v>3954</v>
      </c>
      <c r="O579" s="23" t="s">
        <v>3959</v>
      </c>
      <c r="P579" s="22" t="s">
        <v>3954</v>
      </c>
      <c r="Q579" s="22" t="s">
        <v>3954</v>
      </c>
    </row>
    <row r="580" spans="1:17" ht="43.5" hidden="1" customHeight="1" x14ac:dyDescent="0.25">
      <c r="A580" s="21" t="s">
        <v>4066</v>
      </c>
      <c r="B580" s="37" t="s">
        <v>4082</v>
      </c>
      <c r="C580" s="37" t="s">
        <v>3991</v>
      </c>
      <c r="D580" s="23" t="s">
        <v>3958</v>
      </c>
      <c r="E580" s="22" t="s">
        <v>3954</v>
      </c>
      <c r="F580" s="23" t="s">
        <v>3954</v>
      </c>
      <c r="G580" s="23" t="s">
        <v>3954</v>
      </c>
      <c r="H580" s="38" t="s">
        <v>1848</v>
      </c>
      <c r="I580" s="38" t="s">
        <v>3954</v>
      </c>
      <c r="J580" s="38" t="s">
        <v>3954</v>
      </c>
      <c r="K580" s="22" t="s">
        <v>3954</v>
      </c>
      <c r="L580" s="22" t="s">
        <v>3954</v>
      </c>
      <c r="M580" s="22" t="s">
        <v>3954</v>
      </c>
      <c r="N580" s="22" t="s">
        <v>3954</v>
      </c>
      <c r="O580" s="23" t="s">
        <v>3959</v>
      </c>
      <c r="P580" s="22" t="s">
        <v>3954</v>
      </c>
      <c r="Q580" s="22" t="s">
        <v>3954</v>
      </c>
    </row>
    <row r="581" spans="1:17" ht="57.75" hidden="1" customHeight="1" x14ac:dyDescent="0.25">
      <c r="A581" s="21" t="s">
        <v>4066</v>
      </c>
      <c r="B581" s="37" t="s">
        <v>4083</v>
      </c>
      <c r="C581" s="37" t="s">
        <v>4084</v>
      </c>
      <c r="D581" s="23" t="s">
        <v>3958</v>
      </c>
      <c r="E581" s="22" t="s">
        <v>3954</v>
      </c>
      <c r="F581" s="23" t="s">
        <v>3954</v>
      </c>
      <c r="G581" s="23" t="s">
        <v>3954</v>
      </c>
      <c r="H581" s="38" t="s">
        <v>1848</v>
      </c>
      <c r="I581" s="38" t="s">
        <v>3954</v>
      </c>
      <c r="J581" s="38" t="s">
        <v>3954</v>
      </c>
      <c r="K581" s="22" t="s">
        <v>3954</v>
      </c>
      <c r="L581" s="22" t="s">
        <v>3954</v>
      </c>
      <c r="M581" s="22" t="s">
        <v>3954</v>
      </c>
      <c r="N581" s="22" t="s">
        <v>3954</v>
      </c>
      <c r="O581" s="23" t="s">
        <v>3959</v>
      </c>
      <c r="P581" s="22" t="s">
        <v>3954</v>
      </c>
      <c r="Q581" s="22" t="s">
        <v>3954</v>
      </c>
    </row>
    <row r="582" spans="1:17" ht="58.5" hidden="1" customHeight="1" x14ac:dyDescent="0.25">
      <c r="A582" s="21" t="s">
        <v>4066</v>
      </c>
      <c r="B582" s="37" t="s">
        <v>4085</v>
      </c>
      <c r="C582" s="37" t="s">
        <v>4086</v>
      </c>
      <c r="D582" s="23" t="s">
        <v>3958</v>
      </c>
      <c r="E582" s="38" t="s">
        <v>3954</v>
      </c>
      <c r="F582" s="23" t="s">
        <v>3954</v>
      </c>
      <c r="G582" s="23" t="s">
        <v>3954</v>
      </c>
      <c r="H582" s="38" t="s">
        <v>1848</v>
      </c>
      <c r="I582" s="38" t="s">
        <v>3954</v>
      </c>
      <c r="J582" s="38" t="s">
        <v>3954</v>
      </c>
      <c r="K582" s="22" t="s">
        <v>3954</v>
      </c>
      <c r="L582" s="22" t="s">
        <v>3954</v>
      </c>
      <c r="M582" s="22" t="s">
        <v>3954</v>
      </c>
      <c r="N582" s="22" t="s">
        <v>3954</v>
      </c>
      <c r="O582" s="23" t="s">
        <v>3959</v>
      </c>
      <c r="P582" s="22" t="s">
        <v>3954</v>
      </c>
      <c r="Q582" s="22" t="s">
        <v>3954</v>
      </c>
    </row>
    <row r="583" spans="1:17" ht="71.25" hidden="1" customHeight="1" x14ac:dyDescent="0.25">
      <c r="A583" s="21" t="s">
        <v>4066</v>
      </c>
      <c r="B583" s="37" t="s">
        <v>4087</v>
      </c>
      <c r="C583" s="37" t="s">
        <v>4088</v>
      </c>
      <c r="D583" s="23" t="s">
        <v>3958</v>
      </c>
      <c r="E583" s="38" t="s">
        <v>3954</v>
      </c>
      <c r="F583" s="23" t="s">
        <v>3954</v>
      </c>
      <c r="G583" s="23" t="s">
        <v>3954</v>
      </c>
      <c r="H583" s="38" t="s">
        <v>1848</v>
      </c>
      <c r="I583" s="38" t="s">
        <v>3954</v>
      </c>
      <c r="J583" s="38" t="s">
        <v>3954</v>
      </c>
      <c r="K583" s="22" t="s">
        <v>3954</v>
      </c>
      <c r="L583" s="22" t="s">
        <v>3954</v>
      </c>
      <c r="M583" s="22" t="s">
        <v>3954</v>
      </c>
      <c r="N583" s="22" t="s">
        <v>3954</v>
      </c>
      <c r="O583" s="23" t="s">
        <v>3959</v>
      </c>
      <c r="P583" s="22" t="s">
        <v>3954</v>
      </c>
      <c r="Q583" s="22" t="s">
        <v>3954</v>
      </c>
    </row>
    <row r="584" spans="1:17" ht="100.5" hidden="1" customHeight="1" x14ac:dyDescent="0.25">
      <c r="A584" s="21" t="s">
        <v>4066</v>
      </c>
      <c r="B584" s="37" t="s">
        <v>4089</v>
      </c>
      <c r="C584" s="37" t="s">
        <v>4090</v>
      </c>
      <c r="D584" s="23" t="s">
        <v>3958</v>
      </c>
      <c r="E584" s="22" t="s">
        <v>3954</v>
      </c>
      <c r="F584" s="23" t="s">
        <v>3954</v>
      </c>
      <c r="G584" s="23" t="s">
        <v>3954</v>
      </c>
      <c r="H584" s="38" t="s">
        <v>1848</v>
      </c>
      <c r="I584" s="38" t="s">
        <v>3954</v>
      </c>
      <c r="J584" s="38" t="s">
        <v>3954</v>
      </c>
      <c r="K584" s="22" t="s">
        <v>3954</v>
      </c>
      <c r="L584" s="22" t="s">
        <v>3954</v>
      </c>
      <c r="M584" s="22" t="s">
        <v>3954</v>
      </c>
      <c r="N584" s="22" t="s">
        <v>3954</v>
      </c>
      <c r="O584" s="23" t="s">
        <v>3959</v>
      </c>
      <c r="P584" s="22" t="s">
        <v>3954</v>
      </c>
      <c r="Q584" s="22" t="s">
        <v>3954</v>
      </c>
    </row>
    <row r="585" spans="1:17" ht="43.5" hidden="1" customHeight="1" x14ac:dyDescent="0.25">
      <c r="A585" s="21" t="s">
        <v>4066</v>
      </c>
      <c r="B585" s="37" t="s">
        <v>4091</v>
      </c>
      <c r="C585" s="37" t="s">
        <v>4035</v>
      </c>
      <c r="D585" s="23" t="s">
        <v>3958</v>
      </c>
      <c r="E585" s="38" t="s">
        <v>3954</v>
      </c>
      <c r="F585" s="23" t="s">
        <v>3954</v>
      </c>
      <c r="G585" s="23" t="s">
        <v>3954</v>
      </c>
      <c r="H585" s="38" t="s">
        <v>1848</v>
      </c>
      <c r="I585" s="38" t="s">
        <v>3954</v>
      </c>
      <c r="J585" s="38" t="s">
        <v>3954</v>
      </c>
      <c r="K585" s="22" t="s">
        <v>3954</v>
      </c>
      <c r="L585" s="22" t="s">
        <v>3954</v>
      </c>
      <c r="M585" s="22" t="s">
        <v>3954</v>
      </c>
      <c r="N585" s="22" t="s">
        <v>3954</v>
      </c>
      <c r="O585" s="23" t="s">
        <v>3959</v>
      </c>
      <c r="P585" s="22" t="s">
        <v>3954</v>
      </c>
      <c r="Q585" s="22" t="s">
        <v>3954</v>
      </c>
    </row>
    <row r="586" spans="1:17" ht="114" hidden="1" customHeight="1" x14ac:dyDescent="0.25">
      <c r="A586" s="21" t="s">
        <v>4066</v>
      </c>
      <c r="B586" s="37" t="s">
        <v>4092</v>
      </c>
      <c r="C586" s="37" t="s">
        <v>4093</v>
      </c>
      <c r="D586" s="23" t="s">
        <v>3958</v>
      </c>
      <c r="E586" s="22" t="s">
        <v>3954</v>
      </c>
      <c r="F586" s="23" t="s">
        <v>3954</v>
      </c>
      <c r="G586" s="23" t="s">
        <v>3954</v>
      </c>
      <c r="H586" s="38" t="s">
        <v>1848</v>
      </c>
      <c r="I586" s="38" t="s">
        <v>3954</v>
      </c>
      <c r="J586" s="38" t="s">
        <v>3954</v>
      </c>
      <c r="K586" s="22" t="s">
        <v>3954</v>
      </c>
      <c r="L586" s="22" t="s">
        <v>3954</v>
      </c>
      <c r="M586" s="22" t="s">
        <v>3954</v>
      </c>
      <c r="N586" s="22" t="s">
        <v>3954</v>
      </c>
      <c r="O586" s="23" t="s">
        <v>3959</v>
      </c>
      <c r="P586" s="22" t="s">
        <v>3954</v>
      </c>
      <c r="Q586" s="22" t="s">
        <v>3954</v>
      </c>
    </row>
    <row r="587" spans="1:17" ht="71.25" hidden="1" customHeight="1" x14ac:dyDescent="0.25">
      <c r="A587" s="21" t="s">
        <v>4048</v>
      </c>
      <c r="B587" s="37" t="s">
        <v>4094</v>
      </c>
      <c r="C587" s="37" t="s">
        <v>4095</v>
      </c>
      <c r="D587" s="23" t="s">
        <v>1970</v>
      </c>
      <c r="E587" s="38" t="s">
        <v>3954</v>
      </c>
      <c r="F587" s="23" t="s">
        <v>3954</v>
      </c>
      <c r="G587" s="23" t="s">
        <v>3954</v>
      </c>
      <c r="H587" s="38" t="s">
        <v>1848</v>
      </c>
      <c r="I587" s="38" t="s">
        <v>3954</v>
      </c>
      <c r="J587" s="38" t="s">
        <v>3954</v>
      </c>
      <c r="K587" s="22" t="s">
        <v>3954</v>
      </c>
      <c r="L587" s="22" t="s">
        <v>3954</v>
      </c>
      <c r="M587" s="22" t="s">
        <v>3954</v>
      </c>
      <c r="N587" s="22" t="s">
        <v>3954</v>
      </c>
      <c r="O587" s="23" t="s">
        <v>3955</v>
      </c>
      <c r="P587" s="22" t="s">
        <v>3954</v>
      </c>
      <c r="Q587" s="22" t="s">
        <v>3954</v>
      </c>
    </row>
    <row r="588" spans="1:17" ht="57" hidden="1" customHeight="1" x14ac:dyDescent="0.25">
      <c r="A588" s="21" t="s">
        <v>4066</v>
      </c>
      <c r="B588" s="37" t="s">
        <v>4096</v>
      </c>
      <c r="C588" s="37" t="s">
        <v>4047</v>
      </c>
      <c r="D588" s="23" t="s">
        <v>3958</v>
      </c>
      <c r="E588" s="22" t="s">
        <v>3954</v>
      </c>
      <c r="F588" s="23" t="s">
        <v>3954</v>
      </c>
      <c r="G588" s="23" t="s">
        <v>3954</v>
      </c>
      <c r="H588" s="38" t="s">
        <v>1848</v>
      </c>
      <c r="I588" s="38" t="s">
        <v>3954</v>
      </c>
      <c r="J588" s="38" t="s">
        <v>3954</v>
      </c>
      <c r="K588" s="22" t="s">
        <v>3954</v>
      </c>
      <c r="L588" s="22" t="s">
        <v>3954</v>
      </c>
      <c r="M588" s="22" t="s">
        <v>3954</v>
      </c>
      <c r="N588" s="22" t="s">
        <v>3954</v>
      </c>
      <c r="O588" s="23" t="s">
        <v>3959</v>
      </c>
      <c r="P588" s="22" t="s">
        <v>3954</v>
      </c>
      <c r="Q588" s="22" t="s">
        <v>3954</v>
      </c>
    </row>
    <row r="589" spans="1:17" ht="72" hidden="1" customHeight="1" x14ac:dyDescent="0.25">
      <c r="A589" s="21" t="s">
        <v>4066</v>
      </c>
      <c r="B589" s="37" t="s">
        <v>4097</v>
      </c>
      <c r="C589" s="37" t="s">
        <v>4098</v>
      </c>
      <c r="D589" s="23" t="s">
        <v>3958</v>
      </c>
      <c r="E589" s="38" t="s">
        <v>3954</v>
      </c>
      <c r="F589" s="23" t="s">
        <v>3954</v>
      </c>
      <c r="G589" s="23" t="s">
        <v>3954</v>
      </c>
      <c r="H589" s="38" t="s">
        <v>1848</v>
      </c>
      <c r="I589" s="38" t="s">
        <v>3954</v>
      </c>
      <c r="J589" s="38" t="s">
        <v>3954</v>
      </c>
      <c r="K589" s="22" t="s">
        <v>3954</v>
      </c>
      <c r="L589" s="22" t="s">
        <v>3954</v>
      </c>
      <c r="M589" s="22" t="s">
        <v>3954</v>
      </c>
      <c r="N589" s="22" t="s">
        <v>3954</v>
      </c>
      <c r="O589" s="23" t="s">
        <v>3959</v>
      </c>
      <c r="P589" s="22" t="s">
        <v>3954</v>
      </c>
      <c r="Q589" s="22" t="s">
        <v>3954</v>
      </c>
    </row>
    <row r="590" spans="1:17" ht="171" hidden="1" customHeight="1" x14ac:dyDescent="0.25">
      <c r="A590" s="21" t="s">
        <v>4066</v>
      </c>
      <c r="B590" s="37" t="s">
        <v>4099</v>
      </c>
      <c r="C590" s="37" t="s">
        <v>4047</v>
      </c>
      <c r="D590" s="23" t="s">
        <v>3958</v>
      </c>
      <c r="E590" s="22" t="s">
        <v>3954</v>
      </c>
      <c r="F590" s="23" t="s">
        <v>3954</v>
      </c>
      <c r="G590" s="23" t="s">
        <v>3954</v>
      </c>
      <c r="H590" s="38" t="s">
        <v>1848</v>
      </c>
      <c r="I590" s="38" t="s">
        <v>3954</v>
      </c>
      <c r="J590" s="38" t="s">
        <v>3954</v>
      </c>
      <c r="K590" s="22" t="s">
        <v>3954</v>
      </c>
      <c r="L590" s="22" t="s">
        <v>3954</v>
      </c>
      <c r="M590" s="22" t="s">
        <v>3954</v>
      </c>
      <c r="N590" s="22" t="s">
        <v>3954</v>
      </c>
      <c r="O590" s="23" t="s">
        <v>3959</v>
      </c>
      <c r="P590" s="22" t="s">
        <v>3954</v>
      </c>
      <c r="Q590" s="22" t="s">
        <v>3954</v>
      </c>
    </row>
    <row r="591" spans="1:17" ht="128.25" hidden="1" customHeight="1" x14ac:dyDescent="0.25">
      <c r="A591" s="21" t="s">
        <v>33</v>
      </c>
      <c r="B591" s="37" t="s">
        <v>4100</v>
      </c>
      <c r="C591" s="37" t="s">
        <v>4101</v>
      </c>
      <c r="D591" s="23" t="s">
        <v>3958</v>
      </c>
      <c r="E591" s="22" t="s">
        <v>3954</v>
      </c>
      <c r="F591" s="23" t="s">
        <v>3954</v>
      </c>
      <c r="G591" s="23" t="s">
        <v>3954</v>
      </c>
      <c r="H591" s="38" t="s">
        <v>1848</v>
      </c>
      <c r="I591" s="38" t="s">
        <v>3954</v>
      </c>
      <c r="J591" s="38" t="s">
        <v>3954</v>
      </c>
      <c r="K591" s="22" t="s">
        <v>3954</v>
      </c>
      <c r="L591" s="22" t="s">
        <v>3954</v>
      </c>
      <c r="M591" s="22" t="s">
        <v>3954</v>
      </c>
      <c r="N591" s="22" t="s">
        <v>3954</v>
      </c>
      <c r="O591" s="23" t="s">
        <v>3959</v>
      </c>
      <c r="P591" s="22" t="s">
        <v>3954</v>
      </c>
      <c r="Q591" s="22" t="s">
        <v>3954</v>
      </c>
    </row>
    <row r="592" spans="1:17" ht="85.5" hidden="1" customHeight="1" x14ac:dyDescent="0.25">
      <c r="A592" s="21" t="s">
        <v>33</v>
      </c>
      <c r="B592" s="37" t="s">
        <v>4102</v>
      </c>
      <c r="C592" s="37" t="s">
        <v>4103</v>
      </c>
      <c r="D592" s="23" t="s">
        <v>3958</v>
      </c>
      <c r="E592" s="22" t="s">
        <v>3954</v>
      </c>
      <c r="F592" s="23" t="s">
        <v>3954</v>
      </c>
      <c r="G592" s="23" t="s">
        <v>3954</v>
      </c>
      <c r="H592" s="38" t="s">
        <v>1848</v>
      </c>
      <c r="I592" s="38" t="s">
        <v>3954</v>
      </c>
      <c r="J592" s="38" t="s">
        <v>3954</v>
      </c>
      <c r="K592" s="22" t="s">
        <v>3954</v>
      </c>
      <c r="L592" s="22" t="s">
        <v>3954</v>
      </c>
      <c r="M592" s="22" t="s">
        <v>3954</v>
      </c>
      <c r="N592" s="22" t="s">
        <v>3954</v>
      </c>
      <c r="O592" s="23" t="s">
        <v>3959</v>
      </c>
      <c r="P592" s="22" t="s">
        <v>3954</v>
      </c>
      <c r="Q592" s="22" t="s">
        <v>3954</v>
      </c>
    </row>
    <row r="593" spans="1:17" ht="128.25" hidden="1" customHeight="1" x14ac:dyDescent="0.25">
      <c r="A593" s="21" t="s">
        <v>33</v>
      </c>
      <c r="B593" s="37" t="s">
        <v>4104</v>
      </c>
      <c r="C593" s="37" t="s">
        <v>4105</v>
      </c>
      <c r="D593" s="23" t="s">
        <v>3958</v>
      </c>
      <c r="E593" s="22" t="s">
        <v>3954</v>
      </c>
      <c r="F593" s="23" t="s">
        <v>3954</v>
      </c>
      <c r="G593" s="23" t="s">
        <v>3954</v>
      </c>
      <c r="H593" s="38" t="s">
        <v>1848</v>
      </c>
      <c r="I593" s="38" t="s">
        <v>3954</v>
      </c>
      <c r="J593" s="38" t="s">
        <v>3954</v>
      </c>
      <c r="K593" s="22" t="s">
        <v>3954</v>
      </c>
      <c r="L593" s="22" t="s">
        <v>3954</v>
      </c>
      <c r="M593" s="22" t="s">
        <v>3954</v>
      </c>
      <c r="N593" s="22" t="s">
        <v>3954</v>
      </c>
      <c r="O593" s="23" t="s">
        <v>3959</v>
      </c>
      <c r="P593" s="22" t="s">
        <v>3954</v>
      </c>
      <c r="Q593" s="22" t="s">
        <v>3954</v>
      </c>
    </row>
    <row r="594" spans="1:17" ht="45" hidden="1" x14ac:dyDescent="0.25">
      <c r="A594" s="21" t="s">
        <v>33</v>
      </c>
      <c r="B594" s="37" t="s">
        <v>4106</v>
      </c>
      <c r="C594" s="37" t="s">
        <v>4107</v>
      </c>
      <c r="D594" s="23" t="s">
        <v>3958</v>
      </c>
      <c r="E594" s="22" t="s">
        <v>3954</v>
      </c>
      <c r="F594" s="23" t="s">
        <v>3954</v>
      </c>
      <c r="G594" s="23" t="s">
        <v>3954</v>
      </c>
      <c r="H594" s="38" t="s">
        <v>1848</v>
      </c>
      <c r="I594" s="38" t="s">
        <v>3954</v>
      </c>
      <c r="J594" s="38" t="s">
        <v>3954</v>
      </c>
      <c r="K594" s="22" t="s">
        <v>3954</v>
      </c>
      <c r="L594" s="22" t="s">
        <v>3954</v>
      </c>
      <c r="M594" s="22" t="s">
        <v>3954</v>
      </c>
      <c r="N594" s="22" t="s">
        <v>3954</v>
      </c>
      <c r="O594" s="23" t="s">
        <v>3959</v>
      </c>
      <c r="P594" s="22" t="s">
        <v>3954</v>
      </c>
      <c r="Q594" s="22" t="s">
        <v>3954</v>
      </c>
    </row>
    <row r="595" spans="1:17" ht="60" hidden="1" x14ac:dyDescent="0.25">
      <c r="A595" s="21" t="s">
        <v>33</v>
      </c>
      <c r="B595" s="37" t="s">
        <v>4108</v>
      </c>
      <c r="C595" s="37" t="s">
        <v>4109</v>
      </c>
      <c r="D595" s="23" t="s">
        <v>3958</v>
      </c>
      <c r="E595" s="22" t="s">
        <v>3954</v>
      </c>
      <c r="F595" s="23" t="s">
        <v>3954</v>
      </c>
      <c r="G595" s="23" t="s">
        <v>3954</v>
      </c>
      <c r="H595" s="38" t="s">
        <v>1848</v>
      </c>
      <c r="I595" s="38" t="s">
        <v>3954</v>
      </c>
      <c r="J595" s="38" t="s">
        <v>3954</v>
      </c>
      <c r="K595" s="22" t="s">
        <v>3954</v>
      </c>
      <c r="L595" s="22" t="s">
        <v>3954</v>
      </c>
      <c r="M595" s="22" t="s">
        <v>3954</v>
      </c>
      <c r="N595" s="22" t="s">
        <v>3954</v>
      </c>
      <c r="O595" s="23" t="s">
        <v>3959</v>
      </c>
      <c r="P595" s="22" t="s">
        <v>3954</v>
      </c>
      <c r="Q595" s="22" t="s">
        <v>3954</v>
      </c>
    </row>
    <row r="596" spans="1:17" ht="57" hidden="1" customHeight="1" x14ac:dyDescent="0.25">
      <c r="A596" s="21" t="s">
        <v>33</v>
      </c>
      <c r="B596" s="37" t="s">
        <v>4110</v>
      </c>
      <c r="C596" s="37" t="s">
        <v>4111</v>
      </c>
      <c r="D596" s="23" t="s">
        <v>3958</v>
      </c>
      <c r="E596" s="22" t="s">
        <v>3954</v>
      </c>
      <c r="F596" s="23" t="s">
        <v>3954</v>
      </c>
      <c r="G596" s="23" t="s">
        <v>3954</v>
      </c>
      <c r="H596" s="38" t="s">
        <v>1848</v>
      </c>
      <c r="I596" s="38" t="s">
        <v>3954</v>
      </c>
      <c r="J596" s="38" t="s">
        <v>3954</v>
      </c>
      <c r="K596" s="22" t="s">
        <v>3954</v>
      </c>
      <c r="L596" s="22" t="s">
        <v>3954</v>
      </c>
      <c r="M596" s="22" t="s">
        <v>3954</v>
      </c>
      <c r="N596" s="22" t="s">
        <v>3954</v>
      </c>
      <c r="O596" s="23" t="s">
        <v>3959</v>
      </c>
      <c r="P596" s="22" t="s">
        <v>3954</v>
      </c>
      <c r="Q596" s="22" t="s">
        <v>3954</v>
      </c>
    </row>
    <row r="597" spans="1:17" ht="128.25" hidden="1" customHeight="1" x14ac:dyDescent="0.25">
      <c r="A597" s="21" t="s">
        <v>33</v>
      </c>
      <c r="B597" s="37" t="s">
        <v>4112</v>
      </c>
      <c r="C597" s="37" t="s">
        <v>4113</v>
      </c>
      <c r="D597" s="23" t="s">
        <v>3958</v>
      </c>
      <c r="E597" s="22" t="s">
        <v>3954</v>
      </c>
      <c r="F597" s="23" t="s">
        <v>3954</v>
      </c>
      <c r="G597" s="23" t="s">
        <v>3954</v>
      </c>
      <c r="H597" s="38" t="s">
        <v>1848</v>
      </c>
      <c r="I597" s="38" t="s">
        <v>3954</v>
      </c>
      <c r="J597" s="38" t="s">
        <v>3954</v>
      </c>
      <c r="K597" s="22" t="s">
        <v>3954</v>
      </c>
      <c r="L597" s="22" t="s">
        <v>3954</v>
      </c>
      <c r="M597" s="22" t="s">
        <v>3954</v>
      </c>
      <c r="N597" s="22" t="s">
        <v>3954</v>
      </c>
      <c r="O597" s="23" t="s">
        <v>3959</v>
      </c>
      <c r="P597" s="22" t="s">
        <v>3954</v>
      </c>
      <c r="Q597" s="22" t="s">
        <v>3954</v>
      </c>
    </row>
    <row r="598" spans="1:17" ht="72" hidden="1" customHeight="1" x14ac:dyDescent="0.25">
      <c r="A598" s="21" t="s">
        <v>33</v>
      </c>
      <c r="B598" s="37" t="s">
        <v>3071</v>
      </c>
      <c r="C598" s="37" t="s">
        <v>4114</v>
      </c>
      <c r="D598" s="23" t="s">
        <v>3958</v>
      </c>
      <c r="E598" s="22" t="s">
        <v>3954</v>
      </c>
      <c r="F598" s="23" t="s">
        <v>3954</v>
      </c>
      <c r="G598" s="23" t="s">
        <v>3954</v>
      </c>
      <c r="H598" s="38" t="s">
        <v>1848</v>
      </c>
      <c r="I598" s="38" t="s">
        <v>3954</v>
      </c>
      <c r="J598" s="38" t="s">
        <v>3954</v>
      </c>
      <c r="K598" s="22" t="s">
        <v>3954</v>
      </c>
      <c r="L598" s="22" t="s">
        <v>3954</v>
      </c>
      <c r="M598" s="22" t="s">
        <v>3954</v>
      </c>
      <c r="N598" s="22" t="s">
        <v>3954</v>
      </c>
      <c r="O598" s="23" t="s">
        <v>3959</v>
      </c>
      <c r="P598" s="22" t="s">
        <v>3954</v>
      </c>
      <c r="Q598" s="22" t="s">
        <v>3954</v>
      </c>
    </row>
    <row r="599" spans="1:17" ht="86.25" hidden="1" customHeight="1" x14ac:dyDescent="0.25">
      <c r="A599" s="21" t="s">
        <v>33</v>
      </c>
      <c r="B599" s="37" t="s">
        <v>4115</v>
      </c>
      <c r="C599" s="37" t="s">
        <v>3977</v>
      </c>
      <c r="D599" s="23" t="s">
        <v>3958</v>
      </c>
      <c r="E599" s="22" t="s">
        <v>3954</v>
      </c>
      <c r="F599" s="23" t="s">
        <v>3954</v>
      </c>
      <c r="G599" s="23" t="s">
        <v>3954</v>
      </c>
      <c r="H599" s="38" t="s">
        <v>1848</v>
      </c>
      <c r="I599" s="38" t="s">
        <v>3954</v>
      </c>
      <c r="J599" s="38" t="s">
        <v>3954</v>
      </c>
      <c r="K599" s="22" t="s">
        <v>3954</v>
      </c>
      <c r="L599" s="22" t="s">
        <v>3954</v>
      </c>
      <c r="M599" s="22" t="s">
        <v>3954</v>
      </c>
      <c r="N599" s="22" t="s">
        <v>3954</v>
      </c>
      <c r="O599" s="23" t="s">
        <v>3959</v>
      </c>
      <c r="P599" s="22" t="s">
        <v>3954</v>
      </c>
      <c r="Q599" s="22" t="s">
        <v>3954</v>
      </c>
    </row>
    <row r="600" spans="1:17" ht="86.25" hidden="1" customHeight="1" x14ac:dyDescent="0.25">
      <c r="A600" s="21" t="s">
        <v>33</v>
      </c>
      <c r="B600" s="37" t="s">
        <v>4116</v>
      </c>
      <c r="C600" s="37" t="s">
        <v>4117</v>
      </c>
      <c r="D600" s="23" t="s">
        <v>3958</v>
      </c>
      <c r="E600" s="22" t="s">
        <v>3954</v>
      </c>
      <c r="F600" s="23" t="s">
        <v>3954</v>
      </c>
      <c r="G600" s="23" t="s">
        <v>3954</v>
      </c>
      <c r="H600" s="38" t="s">
        <v>1848</v>
      </c>
      <c r="I600" s="38" t="s">
        <v>3954</v>
      </c>
      <c r="J600" s="38" t="s">
        <v>3954</v>
      </c>
      <c r="K600" s="22" t="s">
        <v>3954</v>
      </c>
      <c r="L600" s="22" t="s">
        <v>3954</v>
      </c>
      <c r="M600" s="22" t="s">
        <v>3954</v>
      </c>
      <c r="N600" s="22" t="s">
        <v>3954</v>
      </c>
      <c r="O600" s="23" t="s">
        <v>3959</v>
      </c>
      <c r="P600" s="22" t="s">
        <v>3954</v>
      </c>
      <c r="Q600" s="22" t="s">
        <v>3954</v>
      </c>
    </row>
    <row r="601" spans="1:17" ht="75" hidden="1" x14ac:dyDescent="0.25">
      <c r="A601" s="21" t="s">
        <v>4029</v>
      </c>
      <c r="B601" s="37" t="s">
        <v>4118</v>
      </c>
      <c r="C601" s="37" t="s">
        <v>4119</v>
      </c>
      <c r="D601" s="23" t="s">
        <v>1970</v>
      </c>
      <c r="E601" s="22" t="s">
        <v>3954</v>
      </c>
      <c r="F601" s="23" t="s">
        <v>3954</v>
      </c>
      <c r="G601" s="23" t="s">
        <v>3954</v>
      </c>
      <c r="H601" s="38" t="s">
        <v>1848</v>
      </c>
      <c r="I601" s="38" t="s">
        <v>3954</v>
      </c>
      <c r="J601" s="38" t="s">
        <v>3954</v>
      </c>
      <c r="K601" s="22" t="s">
        <v>3954</v>
      </c>
      <c r="L601" s="22" t="s">
        <v>3954</v>
      </c>
      <c r="M601" s="22" t="s">
        <v>3954</v>
      </c>
      <c r="N601" s="22" t="s">
        <v>3954</v>
      </c>
      <c r="O601" s="23" t="s">
        <v>3955</v>
      </c>
      <c r="P601" s="22" t="s">
        <v>3954</v>
      </c>
      <c r="Q601" s="22" t="s">
        <v>3954</v>
      </c>
    </row>
    <row r="602" spans="1:17" ht="75" hidden="1" x14ac:dyDescent="0.25">
      <c r="A602" s="21" t="s">
        <v>2335</v>
      </c>
      <c r="B602" s="37" t="s">
        <v>4120</v>
      </c>
      <c r="C602" s="37" t="s">
        <v>4121</v>
      </c>
      <c r="D602" s="23" t="s">
        <v>3958</v>
      </c>
      <c r="E602" s="22" t="s">
        <v>3954</v>
      </c>
      <c r="F602" s="23" t="s">
        <v>3954</v>
      </c>
      <c r="G602" s="23" t="s">
        <v>3954</v>
      </c>
      <c r="H602" s="38" t="s">
        <v>1848</v>
      </c>
      <c r="I602" s="38" t="s">
        <v>3954</v>
      </c>
      <c r="J602" s="38" t="s">
        <v>3954</v>
      </c>
      <c r="K602" s="22" t="s">
        <v>3954</v>
      </c>
      <c r="L602" s="22" t="s">
        <v>3954</v>
      </c>
      <c r="M602" s="22" t="s">
        <v>3954</v>
      </c>
      <c r="N602" s="22" t="s">
        <v>3954</v>
      </c>
      <c r="O602" s="23" t="s">
        <v>3959</v>
      </c>
      <c r="P602" s="22" t="s">
        <v>3954</v>
      </c>
      <c r="Q602" s="22" t="s">
        <v>3954</v>
      </c>
    </row>
    <row r="603" spans="1:17" ht="90" hidden="1" x14ac:dyDescent="0.25">
      <c r="A603" s="21" t="s">
        <v>2335</v>
      </c>
      <c r="B603" s="37" t="s">
        <v>4122</v>
      </c>
      <c r="C603" s="37" t="s">
        <v>4123</v>
      </c>
      <c r="D603" s="23" t="s">
        <v>3958</v>
      </c>
      <c r="E603" s="22" t="s">
        <v>3954</v>
      </c>
      <c r="F603" s="23" t="s">
        <v>3954</v>
      </c>
      <c r="G603" s="23" t="s">
        <v>3954</v>
      </c>
      <c r="H603" s="38" t="s">
        <v>1848</v>
      </c>
      <c r="I603" s="38" t="s">
        <v>3954</v>
      </c>
      <c r="J603" s="38" t="s">
        <v>3954</v>
      </c>
      <c r="K603" s="22" t="s">
        <v>3954</v>
      </c>
      <c r="L603" s="22" t="s">
        <v>3954</v>
      </c>
      <c r="M603" s="22" t="s">
        <v>3954</v>
      </c>
      <c r="N603" s="22" t="s">
        <v>3954</v>
      </c>
      <c r="O603" s="23" t="s">
        <v>3959</v>
      </c>
      <c r="P603" s="22" t="s">
        <v>3954</v>
      </c>
      <c r="Q603" s="22" t="s">
        <v>3954</v>
      </c>
    </row>
    <row r="604" spans="1:17" ht="57.75" hidden="1" customHeight="1" x14ac:dyDescent="0.25">
      <c r="A604" s="21" t="s">
        <v>2476</v>
      </c>
      <c r="B604" s="37" t="s">
        <v>4124</v>
      </c>
      <c r="C604" s="37" t="s">
        <v>4125</v>
      </c>
      <c r="D604" s="23" t="s">
        <v>1970</v>
      </c>
      <c r="E604" s="22" t="s">
        <v>3954</v>
      </c>
      <c r="F604" s="23" t="s">
        <v>3954</v>
      </c>
      <c r="G604" s="23" t="s">
        <v>3954</v>
      </c>
      <c r="H604" s="38" t="s">
        <v>1848</v>
      </c>
      <c r="I604" s="38" t="s">
        <v>3954</v>
      </c>
      <c r="J604" s="38" t="s">
        <v>3954</v>
      </c>
      <c r="K604" s="22" t="s">
        <v>3954</v>
      </c>
      <c r="L604" s="22" t="s">
        <v>3954</v>
      </c>
      <c r="M604" s="22" t="s">
        <v>3954</v>
      </c>
      <c r="N604" s="22" t="s">
        <v>3954</v>
      </c>
      <c r="O604" s="23" t="s">
        <v>3955</v>
      </c>
      <c r="P604" s="22" t="s">
        <v>3954</v>
      </c>
      <c r="Q604" s="22" t="s">
        <v>3954</v>
      </c>
    </row>
    <row r="605" spans="1:17" ht="75" hidden="1" x14ac:dyDescent="0.25">
      <c r="A605" s="21" t="s">
        <v>33</v>
      </c>
      <c r="B605" s="37" t="s">
        <v>4126</v>
      </c>
      <c r="C605" s="37" t="s">
        <v>4127</v>
      </c>
      <c r="D605" s="23" t="s">
        <v>3958</v>
      </c>
      <c r="E605" s="22" t="s">
        <v>3954</v>
      </c>
      <c r="F605" s="23" t="s">
        <v>3954</v>
      </c>
      <c r="G605" s="23" t="s">
        <v>3954</v>
      </c>
      <c r="H605" s="38" t="s">
        <v>1848</v>
      </c>
      <c r="I605" s="38" t="s">
        <v>3954</v>
      </c>
      <c r="J605" s="38" t="s">
        <v>3954</v>
      </c>
      <c r="K605" s="22" t="s">
        <v>3954</v>
      </c>
      <c r="L605" s="22" t="s">
        <v>3954</v>
      </c>
      <c r="M605" s="22" t="s">
        <v>3954</v>
      </c>
      <c r="N605" s="22" t="s">
        <v>3954</v>
      </c>
      <c r="O605" s="23" t="s">
        <v>3959</v>
      </c>
      <c r="P605" s="22" t="s">
        <v>3954</v>
      </c>
      <c r="Q605" s="22" t="s">
        <v>3954</v>
      </c>
    </row>
    <row r="606" spans="1:17" ht="57.75" hidden="1" customHeight="1" x14ac:dyDescent="0.25">
      <c r="A606" s="21" t="s">
        <v>33</v>
      </c>
      <c r="B606" s="37" t="s">
        <v>4115</v>
      </c>
      <c r="C606" s="37" t="s">
        <v>4128</v>
      </c>
      <c r="D606" s="23" t="s">
        <v>3958</v>
      </c>
      <c r="E606" s="22" t="s">
        <v>3954</v>
      </c>
      <c r="F606" s="23" t="s">
        <v>3954</v>
      </c>
      <c r="G606" s="23" t="s">
        <v>3954</v>
      </c>
      <c r="H606" s="38" t="s">
        <v>1848</v>
      </c>
      <c r="I606" s="38" t="s">
        <v>3954</v>
      </c>
      <c r="J606" s="38" t="s">
        <v>3954</v>
      </c>
      <c r="K606" s="22" t="s">
        <v>3954</v>
      </c>
      <c r="L606" s="22" t="s">
        <v>3954</v>
      </c>
      <c r="M606" s="22" t="s">
        <v>3954</v>
      </c>
      <c r="N606" s="22" t="s">
        <v>3954</v>
      </c>
      <c r="O606" s="23" t="s">
        <v>3959</v>
      </c>
      <c r="P606" s="22" t="s">
        <v>3954</v>
      </c>
      <c r="Q606" s="22" t="s">
        <v>3954</v>
      </c>
    </row>
    <row r="607" spans="1:17" ht="72" hidden="1" customHeight="1" x14ac:dyDescent="0.25">
      <c r="A607" s="21" t="s">
        <v>33</v>
      </c>
      <c r="B607" s="37" t="s">
        <v>4129</v>
      </c>
      <c r="C607" s="37" t="s">
        <v>4130</v>
      </c>
      <c r="D607" s="23" t="s">
        <v>1970</v>
      </c>
      <c r="E607" s="22" t="s">
        <v>3954</v>
      </c>
      <c r="F607" s="23" t="s">
        <v>3954</v>
      </c>
      <c r="G607" s="23" t="s">
        <v>3954</v>
      </c>
      <c r="H607" s="38" t="s">
        <v>1848</v>
      </c>
      <c r="I607" s="38" t="s">
        <v>3954</v>
      </c>
      <c r="J607" s="38" t="s">
        <v>3954</v>
      </c>
      <c r="K607" s="22" t="s">
        <v>3954</v>
      </c>
      <c r="L607" s="22" t="s">
        <v>3954</v>
      </c>
      <c r="M607" s="22" t="s">
        <v>3954</v>
      </c>
      <c r="N607" s="22" t="s">
        <v>3954</v>
      </c>
      <c r="O607" s="23" t="s">
        <v>3955</v>
      </c>
      <c r="P607" s="22" t="s">
        <v>3954</v>
      </c>
      <c r="Q607" s="22" t="s">
        <v>3954</v>
      </c>
    </row>
    <row r="608" spans="1:17" ht="85.5" hidden="1" customHeight="1" x14ac:dyDescent="0.25">
      <c r="A608" s="21" t="s">
        <v>4131</v>
      </c>
      <c r="B608" s="37" t="s">
        <v>4132</v>
      </c>
      <c r="C608" s="37" t="s">
        <v>4133</v>
      </c>
      <c r="D608" s="23" t="s">
        <v>3958</v>
      </c>
      <c r="E608" s="22" t="s">
        <v>3954</v>
      </c>
      <c r="F608" s="23" t="s">
        <v>3954</v>
      </c>
      <c r="G608" s="23" t="s">
        <v>3954</v>
      </c>
      <c r="H608" s="38" t="s">
        <v>1848</v>
      </c>
      <c r="I608" s="38" t="s">
        <v>3954</v>
      </c>
      <c r="J608" s="38" t="s">
        <v>3954</v>
      </c>
      <c r="K608" s="22" t="s">
        <v>3954</v>
      </c>
      <c r="L608" s="22" t="s">
        <v>3954</v>
      </c>
      <c r="M608" s="22" t="s">
        <v>3954</v>
      </c>
      <c r="N608" s="22" t="s">
        <v>3954</v>
      </c>
      <c r="O608" s="23" t="s">
        <v>3959</v>
      </c>
      <c r="P608" s="22" t="s">
        <v>3954</v>
      </c>
      <c r="Q608" s="22" t="s">
        <v>3954</v>
      </c>
    </row>
    <row r="609" spans="1:17" ht="62.25" hidden="1" customHeight="1" x14ac:dyDescent="0.25">
      <c r="A609" s="21" t="s">
        <v>4131</v>
      </c>
      <c r="B609" s="37" t="s">
        <v>4134</v>
      </c>
      <c r="C609" s="37" t="s">
        <v>4135</v>
      </c>
      <c r="D609" s="23" t="s">
        <v>3958</v>
      </c>
      <c r="E609" s="22" t="s">
        <v>3954</v>
      </c>
      <c r="F609" s="23" t="s">
        <v>3954</v>
      </c>
      <c r="G609" s="23" t="s">
        <v>3954</v>
      </c>
      <c r="H609" s="38" t="s">
        <v>1848</v>
      </c>
      <c r="I609" s="38" t="s">
        <v>3954</v>
      </c>
      <c r="J609" s="38" t="s">
        <v>3954</v>
      </c>
      <c r="K609" s="22" t="s">
        <v>3954</v>
      </c>
      <c r="L609" s="22" t="s">
        <v>3954</v>
      </c>
      <c r="M609" s="22" t="s">
        <v>3954</v>
      </c>
      <c r="N609" s="22" t="s">
        <v>3954</v>
      </c>
      <c r="O609" s="23" t="s">
        <v>3959</v>
      </c>
      <c r="P609" s="22" t="s">
        <v>3954</v>
      </c>
      <c r="Q609" s="22" t="s">
        <v>3954</v>
      </c>
    </row>
    <row r="610" spans="1:17" ht="71.25" hidden="1" customHeight="1" x14ac:dyDescent="0.25">
      <c r="A610" s="21" t="s">
        <v>4131</v>
      </c>
      <c r="B610" s="37" t="s">
        <v>4136</v>
      </c>
      <c r="C610" s="37" t="s">
        <v>4137</v>
      </c>
      <c r="D610" s="23" t="s">
        <v>3958</v>
      </c>
      <c r="E610" s="22" t="s">
        <v>3954</v>
      </c>
      <c r="F610" s="23" t="s">
        <v>3954</v>
      </c>
      <c r="G610" s="23" t="s">
        <v>3954</v>
      </c>
      <c r="H610" s="38" t="s">
        <v>1848</v>
      </c>
      <c r="I610" s="38" t="s">
        <v>3954</v>
      </c>
      <c r="J610" s="38" t="s">
        <v>3954</v>
      </c>
      <c r="K610" s="22" t="s">
        <v>3954</v>
      </c>
      <c r="L610" s="22" t="s">
        <v>3954</v>
      </c>
      <c r="M610" s="22" t="s">
        <v>3954</v>
      </c>
      <c r="N610" s="22" t="s">
        <v>3954</v>
      </c>
      <c r="O610" s="23" t="s">
        <v>3959</v>
      </c>
      <c r="P610" s="22" t="s">
        <v>3954</v>
      </c>
      <c r="Q610" s="22" t="s">
        <v>3954</v>
      </c>
    </row>
    <row r="611" spans="1:17" ht="71.25" hidden="1" customHeight="1" x14ac:dyDescent="0.25">
      <c r="A611" s="21" t="s">
        <v>4131</v>
      </c>
      <c r="B611" s="37" t="s">
        <v>4138</v>
      </c>
      <c r="C611" s="37" t="s">
        <v>4139</v>
      </c>
      <c r="D611" s="23" t="s">
        <v>3958</v>
      </c>
      <c r="E611" s="22" t="s">
        <v>3954</v>
      </c>
      <c r="F611" s="23" t="s">
        <v>3954</v>
      </c>
      <c r="G611" s="23" t="s">
        <v>3954</v>
      </c>
      <c r="H611" s="38" t="s">
        <v>1848</v>
      </c>
      <c r="I611" s="38" t="s">
        <v>3954</v>
      </c>
      <c r="J611" s="38" t="s">
        <v>3954</v>
      </c>
      <c r="K611" s="22" t="s">
        <v>3954</v>
      </c>
      <c r="L611" s="22" t="s">
        <v>3954</v>
      </c>
      <c r="M611" s="22" t="s">
        <v>3954</v>
      </c>
      <c r="N611" s="22" t="s">
        <v>3954</v>
      </c>
      <c r="O611" s="23" t="s">
        <v>3959</v>
      </c>
      <c r="P611" s="22" t="s">
        <v>3954</v>
      </c>
      <c r="Q611" s="22" t="s">
        <v>3954</v>
      </c>
    </row>
    <row r="612" spans="1:17" ht="61.5" hidden="1" customHeight="1" x14ac:dyDescent="0.25">
      <c r="A612" s="21" t="s">
        <v>4131</v>
      </c>
      <c r="B612" s="37" t="s">
        <v>4140</v>
      </c>
      <c r="C612" s="37" t="s">
        <v>4141</v>
      </c>
      <c r="D612" s="23" t="s">
        <v>3958</v>
      </c>
      <c r="E612" s="22" t="s">
        <v>3954</v>
      </c>
      <c r="F612" s="23" t="s">
        <v>3954</v>
      </c>
      <c r="G612" s="23" t="s">
        <v>3954</v>
      </c>
      <c r="H612" s="38" t="s">
        <v>1848</v>
      </c>
      <c r="I612" s="38" t="s">
        <v>3954</v>
      </c>
      <c r="J612" s="38" t="s">
        <v>3954</v>
      </c>
      <c r="K612" s="22" t="s">
        <v>3954</v>
      </c>
      <c r="L612" s="22" t="s">
        <v>3954</v>
      </c>
      <c r="M612" s="22" t="s">
        <v>3954</v>
      </c>
      <c r="N612" s="22" t="s">
        <v>3954</v>
      </c>
      <c r="O612" s="23" t="s">
        <v>3959</v>
      </c>
      <c r="P612" s="22" t="s">
        <v>3954</v>
      </c>
      <c r="Q612" s="22" t="s">
        <v>3954</v>
      </c>
    </row>
    <row r="613" spans="1:17" ht="126" hidden="1" customHeight="1" x14ac:dyDescent="0.25">
      <c r="A613" s="21" t="s">
        <v>4131</v>
      </c>
      <c r="B613" s="37" t="s">
        <v>4142</v>
      </c>
      <c r="C613" s="37" t="s">
        <v>4143</v>
      </c>
      <c r="D613" s="23" t="s">
        <v>3958</v>
      </c>
      <c r="E613" s="22" t="s">
        <v>3954</v>
      </c>
      <c r="F613" s="23" t="s">
        <v>3954</v>
      </c>
      <c r="G613" s="23" t="s">
        <v>3954</v>
      </c>
      <c r="H613" s="38" t="s">
        <v>1848</v>
      </c>
      <c r="I613" s="38" t="s">
        <v>3954</v>
      </c>
      <c r="J613" s="38" t="s">
        <v>3954</v>
      </c>
      <c r="K613" s="22" t="s">
        <v>3954</v>
      </c>
      <c r="L613" s="22" t="s">
        <v>3954</v>
      </c>
      <c r="M613" s="22" t="s">
        <v>3954</v>
      </c>
      <c r="N613" s="22" t="s">
        <v>3954</v>
      </c>
      <c r="O613" s="23" t="s">
        <v>3959</v>
      </c>
      <c r="P613" s="22" t="s">
        <v>3954</v>
      </c>
      <c r="Q613" s="22" t="s">
        <v>3954</v>
      </c>
    </row>
    <row r="614" spans="1:17" ht="30" hidden="1" x14ac:dyDescent="0.25">
      <c r="A614" s="21" t="s">
        <v>4131</v>
      </c>
      <c r="B614" s="37" t="s">
        <v>4144</v>
      </c>
      <c r="C614" s="37" t="s">
        <v>4145</v>
      </c>
      <c r="D614" s="23" t="s">
        <v>3958</v>
      </c>
      <c r="E614" s="22" t="s">
        <v>3954</v>
      </c>
      <c r="F614" s="23" t="s">
        <v>3954</v>
      </c>
      <c r="G614" s="23" t="s">
        <v>3954</v>
      </c>
      <c r="H614" s="38" t="s">
        <v>1848</v>
      </c>
      <c r="I614" s="38" t="s">
        <v>3954</v>
      </c>
      <c r="J614" s="38" t="s">
        <v>3954</v>
      </c>
      <c r="K614" s="22" t="s">
        <v>3954</v>
      </c>
      <c r="L614" s="22" t="s">
        <v>3954</v>
      </c>
      <c r="M614" s="22" t="s">
        <v>3954</v>
      </c>
      <c r="N614" s="22" t="s">
        <v>3954</v>
      </c>
      <c r="O614" s="23" t="s">
        <v>3959</v>
      </c>
      <c r="P614" s="22" t="s">
        <v>3954</v>
      </c>
      <c r="Q614" s="22" t="s">
        <v>3954</v>
      </c>
    </row>
    <row r="615" spans="1:17" ht="66.75" hidden="1" customHeight="1" x14ac:dyDescent="0.25">
      <c r="A615" s="21" t="s">
        <v>4131</v>
      </c>
      <c r="B615" s="37" t="s">
        <v>4146</v>
      </c>
      <c r="C615" s="37" t="s">
        <v>4147</v>
      </c>
      <c r="D615" s="23" t="s">
        <v>3958</v>
      </c>
      <c r="E615" s="22" t="s">
        <v>3954</v>
      </c>
      <c r="F615" s="23" t="s">
        <v>3954</v>
      </c>
      <c r="G615" s="23" t="s">
        <v>3954</v>
      </c>
      <c r="H615" s="38" t="s">
        <v>1848</v>
      </c>
      <c r="I615" s="38" t="s">
        <v>3954</v>
      </c>
      <c r="J615" s="38" t="s">
        <v>3954</v>
      </c>
      <c r="K615" s="22" t="s">
        <v>3954</v>
      </c>
      <c r="L615" s="22" t="s">
        <v>3954</v>
      </c>
      <c r="M615" s="22" t="s">
        <v>3954</v>
      </c>
      <c r="N615" s="22" t="s">
        <v>3954</v>
      </c>
      <c r="O615" s="23" t="s">
        <v>3959</v>
      </c>
      <c r="P615" s="22" t="s">
        <v>3954</v>
      </c>
      <c r="Q615" s="22" t="s">
        <v>3954</v>
      </c>
    </row>
    <row r="616" spans="1:17" ht="63" hidden="1" customHeight="1" x14ac:dyDescent="0.25">
      <c r="A616" s="21" t="s">
        <v>4131</v>
      </c>
      <c r="B616" s="37" t="s">
        <v>4148</v>
      </c>
      <c r="C616" s="37" t="s">
        <v>4149</v>
      </c>
      <c r="D616" s="23" t="s">
        <v>3958</v>
      </c>
      <c r="E616" s="22" t="s">
        <v>3954</v>
      </c>
      <c r="F616" s="23" t="s">
        <v>3954</v>
      </c>
      <c r="G616" s="23" t="s">
        <v>3954</v>
      </c>
      <c r="H616" s="38" t="s">
        <v>1848</v>
      </c>
      <c r="I616" s="38" t="s">
        <v>3954</v>
      </c>
      <c r="J616" s="38" t="s">
        <v>3954</v>
      </c>
      <c r="K616" s="22" t="s">
        <v>3954</v>
      </c>
      <c r="L616" s="22" t="s">
        <v>3954</v>
      </c>
      <c r="M616" s="22" t="s">
        <v>3954</v>
      </c>
      <c r="N616" s="22" t="s">
        <v>3954</v>
      </c>
      <c r="O616" s="23" t="s">
        <v>3959</v>
      </c>
      <c r="P616" s="22" t="s">
        <v>3954</v>
      </c>
      <c r="Q616" s="22" t="s">
        <v>3954</v>
      </c>
    </row>
    <row r="617" spans="1:17" ht="53.25" hidden="1" customHeight="1" x14ac:dyDescent="0.25">
      <c r="A617" s="21" t="s">
        <v>4131</v>
      </c>
      <c r="B617" s="37" t="s">
        <v>4150</v>
      </c>
      <c r="C617" s="37" t="s">
        <v>4151</v>
      </c>
      <c r="D617" s="23" t="s">
        <v>3958</v>
      </c>
      <c r="E617" s="22" t="s">
        <v>3954</v>
      </c>
      <c r="F617" s="23" t="s">
        <v>3954</v>
      </c>
      <c r="G617" s="23" t="s">
        <v>3954</v>
      </c>
      <c r="H617" s="38" t="s">
        <v>1848</v>
      </c>
      <c r="I617" s="38" t="s">
        <v>3954</v>
      </c>
      <c r="J617" s="38" t="s">
        <v>3954</v>
      </c>
      <c r="K617" s="22" t="s">
        <v>3954</v>
      </c>
      <c r="L617" s="22" t="s">
        <v>3954</v>
      </c>
      <c r="M617" s="22" t="s">
        <v>3954</v>
      </c>
      <c r="N617" s="22" t="s">
        <v>3954</v>
      </c>
      <c r="O617" s="23" t="s">
        <v>3959</v>
      </c>
      <c r="P617" s="22" t="s">
        <v>3954</v>
      </c>
      <c r="Q617" s="22" t="s">
        <v>3954</v>
      </c>
    </row>
    <row r="618" spans="1:17" ht="70.5" hidden="1" customHeight="1" x14ac:dyDescent="0.25">
      <c r="A618" s="21" t="s">
        <v>4131</v>
      </c>
      <c r="B618" s="37" t="s">
        <v>4152</v>
      </c>
      <c r="C618" s="37" t="s">
        <v>4153</v>
      </c>
      <c r="D618" s="23" t="s">
        <v>3958</v>
      </c>
      <c r="E618" s="22" t="s">
        <v>3954</v>
      </c>
      <c r="F618" s="23" t="s">
        <v>3954</v>
      </c>
      <c r="G618" s="23" t="s">
        <v>3954</v>
      </c>
      <c r="H618" s="38" t="s">
        <v>1848</v>
      </c>
      <c r="I618" s="38" t="s">
        <v>3954</v>
      </c>
      <c r="J618" s="38" t="s">
        <v>3954</v>
      </c>
      <c r="K618" s="22" t="s">
        <v>3954</v>
      </c>
      <c r="L618" s="22" t="s">
        <v>3954</v>
      </c>
      <c r="M618" s="22" t="s">
        <v>3954</v>
      </c>
      <c r="N618" s="22" t="s">
        <v>3954</v>
      </c>
      <c r="O618" s="23" t="s">
        <v>3959</v>
      </c>
      <c r="P618" s="22" t="s">
        <v>3954</v>
      </c>
      <c r="Q618" s="22" t="s">
        <v>3954</v>
      </c>
    </row>
    <row r="619" spans="1:17" ht="75" hidden="1" customHeight="1" x14ac:dyDescent="0.25">
      <c r="A619" s="21" t="s">
        <v>4131</v>
      </c>
      <c r="B619" s="37" t="s">
        <v>4154</v>
      </c>
      <c r="C619" s="37" t="s">
        <v>4155</v>
      </c>
      <c r="D619" s="23" t="s">
        <v>3958</v>
      </c>
      <c r="E619" s="22" t="s">
        <v>3954</v>
      </c>
      <c r="F619" s="23" t="s">
        <v>3954</v>
      </c>
      <c r="G619" s="23" t="s">
        <v>3954</v>
      </c>
      <c r="H619" s="38" t="s">
        <v>1848</v>
      </c>
      <c r="I619" s="38" t="s">
        <v>3954</v>
      </c>
      <c r="J619" s="38" t="s">
        <v>3954</v>
      </c>
      <c r="K619" s="22" t="s">
        <v>3954</v>
      </c>
      <c r="L619" s="22" t="s">
        <v>3954</v>
      </c>
      <c r="M619" s="22" t="s">
        <v>3954</v>
      </c>
      <c r="N619" s="22" t="s">
        <v>3954</v>
      </c>
      <c r="O619" s="23" t="s">
        <v>3959</v>
      </c>
      <c r="P619" s="22" t="s">
        <v>3954</v>
      </c>
      <c r="Q619" s="22" t="s">
        <v>3954</v>
      </c>
    </row>
    <row r="620" spans="1:17" ht="71.25" hidden="1" customHeight="1" x14ac:dyDescent="0.25">
      <c r="A620" s="21" t="s">
        <v>4131</v>
      </c>
      <c r="B620" s="37" t="s">
        <v>4156</v>
      </c>
      <c r="C620" s="37" t="s">
        <v>4157</v>
      </c>
      <c r="D620" s="23" t="s">
        <v>3958</v>
      </c>
      <c r="E620" s="22" t="s">
        <v>3954</v>
      </c>
      <c r="F620" s="23" t="s">
        <v>3954</v>
      </c>
      <c r="G620" s="23" t="s">
        <v>3954</v>
      </c>
      <c r="H620" s="38" t="s">
        <v>1848</v>
      </c>
      <c r="I620" s="38" t="s">
        <v>3954</v>
      </c>
      <c r="J620" s="38" t="s">
        <v>3954</v>
      </c>
      <c r="K620" s="22" t="s">
        <v>3954</v>
      </c>
      <c r="L620" s="22" t="s">
        <v>3954</v>
      </c>
      <c r="M620" s="22" t="s">
        <v>3954</v>
      </c>
      <c r="N620" s="22" t="s">
        <v>3954</v>
      </c>
      <c r="O620" s="23" t="s">
        <v>3959</v>
      </c>
      <c r="P620" s="22" t="s">
        <v>3954</v>
      </c>
      <c r="Q620" s="22" t="s">
        <v>3954</v>
      </c>
    </row>
    <row r="621" spans="1:17" ht="71.25" hidden="1" customHeight="1" x14ac:dyDescent="0.25">
      <c r="A621" s="21" t="s">
        <v>4131</v>
      </c>
      <c r="B621" s="37" t="s">
        <v>4158</v>
      </c>
      <c r="C621" s="37" t="s">
        <v>4159</v>
      </c>
      <c r="D621" s="23" t="s">
        <v>3958</v>
      </c>
      <c r="E621" s="22" t="s">
        <v>3954</v>
      </c>
      <c r="F621" s="23" t="s">
        <v>3954</v>
      </c>
      <c r="G621" s="23" t="s">
        <v>3954</v>
      </c>
      <c r="H621" s="38" t="s">
        <v>1848</v>
      </c>
      <c r="I621" s="38" t="s">
        <v>3954</v>
      </c>
      <c r="J621" s="38" t="s">
        <v>3954</v>
      </c>
      <c r="K621" s="22" t="s">
        <v>3954</v>
      </c>
      <c r="L621" s="22" t="s">
        <v>3954</v>
      </c>
      <c r="M621" s="22" t="s">
        <v>3954</v>
      </c>
      <c r="N621" s="22" t="s">
        <v>3954</v>
      </c>
      <c r="O621" s="23" t="s">
        <v>3959</v>
      </c>
      <c r="P621" s="22" t="s">
        <v>3954</v>
      </c>
      <c r="Q621" s="22" t="s">
        <v>3954</v>
      </c>
    </row>
    <row r="622" spans="1:17" ht="71.25" hidden="1" customHeight="1" x14ac:dyDescent="0.25">
      <c r="A622" s="21" t="s">
        <v>4131</v>
      </c>
      <c r="B622" s="37" t="s">
        <v>4160</v>
      </c>
      <c r="C622" s="37" t="s">
        <v>4161</v>
      </c>
      <c r="D622" s="23" t="s">
        <v>3958</v>
      </c>
      <c r="E622" s="22" t="s">
        <v>3954</v>
      </c>
      <c r="F622" s="23" t="s">
        <v>3954</v>
      </c>
      <c r="G622" s="23" t="s">
        <v>3954</v>
      </c>
      <c r="H622" s="38" t="s">
        <v>1848</v>
      </c>
      <c r="I622" s="38" t="s">
        <v>3954</v>
      </c>
      <c r="J622" s="38" t="s">
        <v>3954</v>
      </c>
      <c r="K622" s="22" t="s">
        <v>3954</v>
      </c>
      <c r="L622" s="22" t="s">
        <v>3954</v>
      </c>
      <c r="M622" s="22" t="s">
        <v>3954</v>
      </c>
      <c r="N622" s="22" t="s">
        <v>3954</v>
      </c>
      <c r="O622" s="23" t="s">
        <v>3959</v>
      </c>
      <c r="P622" s="22" t="s">
        <v>3954</v>
      </c>
      <c r="Q622" s="22" t="s">
        <v>3954</v>
      </c>
    </row>
    <row r="623" spans="1:17" ht="57.75" hidden="1" customHeight="1" x14ac:dyDescent="0.25">
      <c r="A623" s="21" t="s">
        <v>4131</v>
      </c>
      <c r="B623" s="37" t="s">
        <v>4162</v>
      </c>
      <c r="C623" s="37" t="s">
        <v>4163</v>
      </c>
      <c r="D623" s="23" t="s">
        <v>3958</v>
      </c>
      <c r="E623" s="22" t="s">
        <v>3954</v>
      </c>
      <c r="F623" s="23" t="s">
        <v>3954</v>
      </c>
      <c r="G623" s="23" t="s">
        <v>3954</v>
      </c>
      <c r="H623" s="38" t="s">
        <v>1848</v>
      </c>
      <c r="I623" s="38" t="s">
        <v>3954</v>
      </c>
      <c r="J623" s="38" t="s">
        <v>3954</v>
      </c>
      <c r="K623" s="22" t="s">
        <v>3954</v>
      </c>
      <c r="L623" s="22" t="s">
        <v>3954</v>
      </c>
      <c r="M623" s="22" t="s">
        <v>3954</v>
      </c>
      <c r="N623" s="22" t="s">
        <v>3954</v>
      </c>
      <c r="O623" s="23" t="s">
        <v>3959</v>
      </c>
      <c r="P623" s="22" t="s">
        <v>3954</v>
      </c>
      <c r="Q623" s="22" t="s">
        <v>3954</v>
      </c>
    </row>
    <row r="624" spans="1:17" ht="57.75" hidden="1" customHeight="1" x14ac:dyDescent="0.25">
      <c r="A624" s="21" t="s">
        <v>4131</v>
      </c>
      <c r="B624" s="37" t="s">
        <v>4164</v>
      </c>
      <c r="C624" s="37" t="s">
        <v>4165</v>
      </c>
      <c r="D624" s="23" t="s">
        <v>3958</v>
      </c>
      <c r="E624" s="22" t="s">
        <v>3954</v>
      </c>
      <c r="F624" s="23" t="s">
        <v>3954</v>
      </c>
      <c r="G624" s="23" t="s">
        <v>3954</v>
      </c>
      <c r="H624" s="38" t="s">
        <v>1848</v>
      </c>
      <c r="I624" s="38" t="s">
        <v>3954</v>
      </c>
      <c r="J624" s="38" t="s">
        <v>3954</v>
      </c>
      <c r="K624" s="22" t="s">
        <v>3954</v>
      </c>
      <c r="L624" s="22" t="s">
        <v>3954</v>
      </c>
      <c r="M624" s="22" t="s">
        <v>3954</v>
      </c>
      <c r="N624" s="22" t="s">
        <v>3954</v>
      </c>
      <c r="O624" s="23" t="s">
        <v>3959</v>
      </c>
      <c r="P624" s="22" t="s">
        <v>3954</v>
      </c>
      <c r="Q624" s="22" t="s">
        <v>3954</v>
      </c>
    </row>
    <row r="625" spans="1:17" ht="71.25" hidden="1" customHeight="1" x14ac:dyDescent="0.25">
      <c r="A625" s="21" t="s">
        <v>3329</v>
      </c>
      <c r="B625" s="37" t="s">
        <v>4166</v>
      </c>
      <c r="C625" s="37" t="s">
        <v>4167</v>
      </c>
      <c r="D625" s="23" t="s">
        <v>3958</v>
      </c>
      <c r="E625" s="22" t="s">
        <v>3954</v>
      </c>
      <c r="F625" s="23" t="s">
        <v>3954</v>
      </c>
      <c r="G625" s="23" t="s">
        <v>3954</v>
      </c>
      <c r="H625" s="38" t="s">
        <v>1848</v>
      </c>
      <c r="I625" s="38" t="s">
        <v>3954</v>
      </c>
      <c r="J625" s="38" t="s">
        <v>3954</v>
      </c>
      <c r="K625" s="22" t="s">
        <v>3954</v>
      </c>
      <c r="L625" s="22" t="s">
        <v>3954</v>
      </c>
      <c r="M625" s="22" t="s">
        <v>3954</v>
      </c>
      <c r="N625" s="22" t="s">
        <v>3954</v>
      </c>
      <c r="O625" s="23" t="s">
        <v>3959</v>
      </c>
      <c r="P625" s="22" t="s">
        <v>3954</v>
      </c>
      <c r="Q625" s="22" t="s">
        <v>3954</v>
      </c>
    </row>
    <row r="626" spans="1:17" ht="43.5" hidden="1" customHeight="1" x14ac:dyDescent="0.25">
      <c r="A626" s="21" t="s">
        <v>3329</v>
      </c>
      <c r="B626" s="37" t="s">
        <v>4168</v>
      </c>
      <c r="C626" s="37" t="s">
        <v>4169</v>
      </c>
      <c r="D626" s="23" t="s">
        <v>3958</v>
      </c>
      <c r="E626" s="22" t="s">
        <v>3954</v>
      </c>
      <c r="F626" s="23" t="s">
        <v>3954</v>
      </c>
      <c r="G626" s="23" t="s">
        <v>3954</v>
      </c>
      <c r="H626" s="38" t="s">
        <v>1848</v>
      </c>
      <c r="I626" s="38" t="s">
        <v>3954</v>
      </c>
      <c r="J626" s="38" t="s">
        <v>3954</v>
      </c>
      <c r="K626" s="22" t="s">
        <v>3954</v>
      </c>
      <c r="L626" s="22" t="s">
        <v>3954</v>
      </c>
      <c r="M626" s="22" t="s">
        <v>3954</v>
      </c>
      <c r="N626" s="22" t="s">
        <v>3954</v>
      </c>
      <c r="O626" s="23" t="s">
        <v>3959</v>
      </c>
      <c r="P626" s="22" t="s">
        <v>3954</v>
      </c>
      <c r="Q626" s="22" t="s">
        <v>3954</v>
      </c>
    </row>
    <row r="627" spans="1:17" ht="29.25" hidden="1" customHeight="1" x14ac:dyDescent="0.25">
      <c r="A627" s="21" t="s">
        <v>3329</v>
      </c>
      <c r="B627" s="37" t="s">
        <v>4170</v>
      </c>
      <c r="C627" s="37" t="s">
        <v>4171</v>
      </c>
      <c r="D627" s="23" t="s">
        <v>3958</v>
      </c>
      <c r="E627" s="22" t="s">
        <v>3954</v>
      </c>
      <c r="F627" s="23" t="s">
        <v>3954</v>
      </c>
      <c r="G627" s="23" t="s">
        <v>3954</v>
      </c>
      <c r="H627" s="38" t="s">
        <v>1848</v>
      </c>
      <c r="I627" s="38" t="s">
        <v>3954</v>
      </c>
      <c r="J627" s="38" t="s">
        <v>3954</v>
      </c>
      <c r="K627" s="22" t="s">
        <v>3954</v>
      </c>
      <c r="L627" s="22" t="s">
        <v>3954</v>
      </c>
      <c r="M627" s="22" t="s">
        <v>3954</v>
      </c>
      <c r="N627" s="22" t="s">
        <v>3954</v>
      </c>
      <c r="O627" s="23" t="s">
        <v>3959</v>
      </c>
      <c r="P627" s="22" t="s">
        <v>3954</v>
      </c>
      <c r="Q627" s="22" t="s">
        <v>3954</v>
      </c>
    </row>
    <row r="628" spans="1:17" ht="43.5" hidden="1" customHeight="1" x14ac:dyDescent="0.25">
      <c r="A628" s="21" t="s">
        <v>3329</v>
      </c>
      <c r="B628" s="37" t="s">
        <v>4172</v>
      </c>
      <c r="C628" s="37" t="s">
        <v>4173</v>
      </c>
      <c r="D628" s="23" t="s">
        <v>3958</v>
      </c>
      <c r="E628" s="22" t="s">
        <v>3954</v>
      </c>
      <c r="F628" s="23" t="s">
        <v>3954</v>
      </c>
      <c r="G628" s="23" t="s">
        <v>3954</v>
      </c>
      <c r="H628" s="38" t="s">
        <v>1848</v>
      </c>
      <c r="I628" s="38" t="s">
        <v>3954</v>
      </c>
      <c r="J628" s="38" t="s">
        <v>3954</v>
      </c>
      <c r="K628" s="22" t="s">
        <v>3954</v>
      </c>
      <c r="L628" s="22" t="s">
        <v>3954</v>
      </c>
      <c r="M628" s="22" t="s">
        <v>3954</v>
      </c>
      <c r="N628" s="22" t="s">
        <v>3954</v>
      </c>
      <c r="O628" s="23" t="s">
        <v>3959</v>
      </c>
      <c r="P628" s="22" t="s">
        <v>3954</v>
      </c>
      <c r="Q628" s="22" t="s">
        <v>3954</v>
      </c>
    </row>
    <row r="629" spans="1:17" ht="72" hidden="1" customHeight="1" x14ac:dyDescent="0.25">
      <c r="A629" s="21" t="s">
        <v>3329</v>
      </c>
      <c r="B629" s="37" t="s">
        <v>4174</v>
      </c>
      <c r="C629" s="37" t="s">
        <v>4175</v>
      </c>
      <c r="D629" s="23" t="s">
        <v>3958</v>
      </c>
      <c r="E629" s="22" t="s">
        <v>3954</v>
      </c>
      <c r="F629" s="23" t="s">
        <v>3954</v>
      </c>
      <c r="G629" s="23" t="s">
        <v>3954</v>
      </c>
      <c r="H629" s="38" t="s">
        <v>1848</v>
      </c>
      <c r="I629" s="38" t="s">
        <v>3954</v>
      </c>
      <c r="J629" s="38" t="s">
        <v>3954</v>
      </c>
      <c r="K629" s="22" t="s">
        <v>3954</v>
      </c>
      <c r="L629" s="22" t="s">
        <v>3954</v>
      </c>
      <c r="M629" s="22" t="s">
        <v>3954</v>
      </c>
      <c r="N629" s="22" t="s">
        <v>3954</v>
      </c>
      <c r="O629" s="23" t="s">
        <v>3959</v>
      </c>
      <c r="P629" s="22" t="s">
        <v>3954</v>
      </c>
      <c r="Q629" s="22" t="s">
        <v>3954</v>
      </c>
    </row>
    <row r="630" spans="1:17" ht="57.75" hidden="1" customHeight="1" x14ac:dyDescent="0.25">
      <c r="A630" s="21" t="s">
        <v>3329</v>
      </c>
      <c r="B630" s="37" t="s">
        <v>4176</v>
      </c>
      <c r="C630" s="37" t="s">
        <v>4177</v>
      </c>
      <c r="D630" s="23" t="s">
        <v>3958</v>
      </c>
      <c r="E630" s="22" t="s">
        <v>3954</v>
      </c>
      <c r="F630" s="23" t="s">
        <v>3954</v>
      </c>
      <c r="G630" s="23" t="s">
        <v>3954</v>
      </c>
      <c r="H630" s="38" t="s">
        <v>1848</v>
      </c>
      <c r="I630" s="38" t="s">
        <v>3954</v>
      </c>
      <c r="J630" s="38" t="s">
        <v>3954</v>
      </c>
      <c r="K630" s="22" t="s">
        <v>3954</v>
      </c>
      <c r="L630" s="22" t="s">
        <v>3954</v>
      </c>
      <c r="M630" s="22" t="s">
        <v>3954</v>
      </c>
      <c r="N630" s="22" t="s">
        <v>3954</v>
      </c>
      <c r="O630" s="23" t="s">
        <v>3959</v>
      </c>
      <c r="P630" s="22" t="s">
        <v>3954</v>
      </c>
      <c r="Q630" s="22" t="s">
        <v>3954</v>
      </c>
    </row>
    <row r="631" spans="1:17" ht="43.5" hidden="1" customHeight="1" x14ac:dyDescent="0.25">
      <c r="A631" s="21" t="s">
        <v>3329</v>
      </c>
      <c r="B631" s="37" t="s">
        <v>4178</v>
      </c>
      <c r="C631" s="37" t="s">
        <v>4179</v>
      </c>
      <c r="D631" s="23" t="s">
        <v>3958</v>
      </c>
      <c r="E631" s="22" t="s">
        <v>3954</v>
      </c>
      <c r="F631" s="23" t="s">
        <v>3954</v>
      </c>
      <c r="G631" s="23" t="s">
        <v>3954</v>
      </c>
      <c r="H631" s="38" t="s">
        <v>1848</v>
      </c>
      <c r="I631" s="38" t="s">
        <v>3954</v>
      </c>
      <c r="J631" s="38" t="s">
        <v>3954</v>
      </c>
      <c r="K631" s="22" t="s">
        <v>3954</v>
      </c>
      <c r="L631" s="22" t="s">
        <v>3954</v>
      </c>
      <c r="M631" s="22" t="s">
        <v>3954</v>
      </c>
      <c r="N631" s="22" t="s">
        <v>3954</v>
      </c>
      <c r="O631" s="23" t="s">
        <v>3959</v>
      </c>
      <c r="P631" s="22" t="s">
        <v>3954</v>
      </c>
      <c r="Q631" s="22" t="s">
        <v>3954</v>
      </c>
    </row>
    <row r="632" spans="1:17" ht="57.75" hidden="1" customHeight="1" x14ac:dyDescent="0.25">
      <c r="A632" s="21" t="s">
        <v>3329</v>
      </c>
      <c r="B632" s="37" t="s">
        <v>4180</v>
      </c>
      <c r="C632" s="37" t="s">
        <v>4181</v>
      </c>
      <c r="D632" s="23" t="s">
        <v>3958</v>
      </c>
      <c r="E632" s="22" t="s">
        <v>3954</v>
      </c>
      <c r="F632" s="23" t="s">
        <v>3954</v>
      </c>
      <c r="G632" s="23" t="s">
        <v>3954</v>
      </c>
      <c r="H632" s="38" t="s">
        <v>1848</v>
      </c>
      <c r="I632" s="38" t="s">
        <v>3954</v>
      </c>
      <c r="J632" s="38" t="s">
        <v>3954</v>
      </c>
      <c r="K632" s="22" t="s">
        <v>3954</v>
      </c>
      <c r="L632" s="22" t="s">
        <v>3954</v>
      </c>
      <c r="M632" s="22" t="s">
        <v>3954</v>
      </c>
      <c r="N632" s="22" t="s">
        <v>3954</v>
      </c>
      <c r="O632" s="23" t="s">
        <v>3959</v>
      </c>
      <c r="P632" s="22" t="s">
        <v>3954</v>
      </c>
      <c r="Q632" s="22" t="s">
        <v>3954</v>
      </c>
    </row>
    <row r="633" spans="1:17" ht="43.5" hidden="1" customHeight="1" x14ac:dyDescent="0.25">
      <c r="A633" s="21" t="s">
        <v>3329</v>
      </c>
      <c r="B633" s="37" t="s">
        <v>4182</v>
      </c>
      <c r="C633" s="37" t="s">
        <v>4183</v>
      </c>
      <c r="D633" s="23" t="s">
        <v>3958</v>
      </c>
      <c r="E633" s="22" t="s">
        <v>3954</v>
      </c>
      <c r="F633" s="23" t="s">
        <v>3954</v>
      </c>
      <c r="G633" s="23" t="s">
        <v>3954</v>
      </c>
      <c r="H633" s="38" t="s">
        <v>1848</v>
      </c>
      <c r="I633" s="38" t="s">
        <v>3954</v>
      </c>
      <c r="J633" s="38" t="s">
        <v>3954</v>
      </c>
      <c r="K633" s="22" t="s">
        <v>3954</v>
      </c>
      <c r="L633" s="22" t="s">
        <v>3954</v>
      </c>
      <c r="M633" s="22" t="s">
        <v>3954</v>
      </c>
      <c r="N633" s="22" t="s">
        <v>3954</v>
      </c>
      <c r="O633" s="23" t="s">
        <v>3959</v>
      </c>
      <c r="P633" s="22" t="s">
        <v>3954</v>
      </c>
      <c r="Q633" s="22" t="s">
        <v>3954</v>
      </c>
    </row>
    <row r="634" spans="1:17" ht="43.5" hidden="1" customHeight="1" x14ac:dyDescent="0.25">
      <c r="A634" s="21" t="s">
        <v>16</v>
      </c>
      <c r="B634" s="37" t="s">
        <v>4184</v>
      </c>
      <c r="C634" s="37" t="s">
        <v>4185</v>
      </c>
      <c r="D634" s="23" t="s">
        <v>1970</v>
      </c>
      <c r="E634" s="22" t="s">
        <v>3954</v>
      </c>
      <c r="F634" s="23" t="s">
        <v>3954</v>
      </c>
      <c r="G634" s="23" t="s">
        <v>3954</v>
      </c>
      <c r="H634" s="38" t="s">
        <v>1848</v>
      </c>
      <c r="I634" s="38" t="s">
        <v>3954</v>
      </c>
      <c r="J634" s="38" t="s">
        <v>3954</v>
      </c>
      <c r="K634" s="22" t="s">
        <v>3954</v>
      </c>
      <c r="L634" s="22" t="s">
        <v>3954</v>
      </c>
      <c r="M634" s="22" t="s">
        <v>3954</v>
      </c>
      <c r="N634" s="22" t="s">
        <v>3954</v>
      </c>
      <c r="O634" s="23" t="s">
        <v>3955</v>
      </c>
      <c r="P634" s="22" t="s">
        <v>3954</v>
      </c>
      <c r="Q634" s="22" t="s">
        <v>3954</v>
      </c>
    </row>
    <row r="635" spans="1:17" ht="43.5" hidden="1" customHeight="1" x14ac:dyDescent="0.25">
      <c r="A635" s="21" t="s">
        <v>16</v>
      </c>
      <c r="B635" s="37" t="s">
        <v>4186</v>
      </c>
      <c r="C635" s="37" t="s">
        <v>4187</v>
      </c>
      <c r="D635" s="23" t="s">
        <v>4188</v>
      </c>
      <c r="E635" s="22" t="s">
        <v>3954</v>
      </c>
      <c r="F635" s="23" t="s">
        <v>3954</v>
      </c>
      <c r="G635" s="23" t="s">
        <v>3954</v>
      </c>
      <c r="H635" s="38" t="s">
        <v>1848</v>
      </c>
      <c r="I635" s="38" t="s">
        <v>3954</v>
      </c>
      <c r="J635" s="38" t="s">
        <v>3954</v>
      </c>
      <c r="K635" s="22" t="s">
        <v>3954</v>
      </c>
      <c r="L635" s="22" t="s">
        <v>3954</v>
      </c>
      <c r="M635" s="22" t="s">
        <v>3954</v>
      </c>
      <c r="N635" s="22" t="s">
        <v>3954</v>
      </c>
      <c r="O635" s="23" t="s">
        <v>3955</v>
      </c>
      <c r="P635" s="22" t="s">
        <v>3954</v>
      </c>
      <c r="Q635" s="22" t="s">
        <v>3954</v>
      </c>
    </row>
    <row r="636" spans="1:17" ht="99.75" hidden="1" customHeight="1" x14ac:dyDescent="0.25">
      <c r="A636" s="21" t="s">
        <v>16</v>
      </c>
      <c r="B636" s="37" t="s">
        <v>4189</v>
      </c>
      <c r="C636" s="37" t="s">
        <v>4190</v>
      </c>
      <c r="D636" s="23" t="s">
        <v>3958</v>
      </c>
      <c r="E636" s="22" t="s">
        <v>3954</v>
      </c>
      <c r="F636" s="23" t="s">
        <v>3954</v>
      </c>
      <c r="G636" s="23" t="s">
        <v>3954</v>
      </c>
      <c r="H636" s="38" t="s">
        <v>1848</v>
      </c>
      <c r="I636" s="38" t="s">
        <v>3954</v>
      </c>
      <c r="J636" s="38" t="s">
        <v>3954</v>
      </c>
      <c r="K636" s="22" t="s">
        <v>3954</v>
      </c>
      <c r="L636" s="22" t="s">
        <v>3954</v>
      </c>
      <c r="M636" s="22" t="s">
        <v>3954</v>
      </c>
      <c r="N636" s="22" t="s">
        <v>3954</v>
      </c>
      <c r="O636" s="23" t="s">
        <v>3959</v>
      </c>
      <c r="P636" s="22" t="s">
        <v>3954</v>
      </c>
      <c r="Q636" s="22" t="s">
        <v>3954</v>
      </c>
    </row>
    <row r="637" spans="1:17" ht="114" hidden="1" customHeight="1" x14ac:dyDescent="0.25">
      <c r="A637" s="21" t="s">
        <v>16</v>
      </c>
      <c r="B637" s="37" t="s">
        <v>4191</v>
      </c>
      <c r="C637" s="37" t="s">
        <v>4192</v>
      </c>
      <c r="D637" s="23" t="s">
        <v>3958</v>
      </c>
      <c r="E637" s="22" t="s">
        <v>3954</v>
      </c>
      <c r="F637" s="23" t="s">
        <v>3954</v>
      </c>
      <c r="G637" s="23" t="s">
        <v>3954</v>
      </c>
      <c r="H637" s="38" t="s">
        <v>1848</v>
      </c>
      <c r="I637" s="38" t="s">
        <v>3954</v>
      </c>
      <c r="J637" s="38" t="s">
        <v>3954</v>
      </c>
      <c r="K637" s="22" t="s">
        <v>3954</v>
      </c>
      <c r="L637" s="22" t="s">
        <v>3954</v>
      </c>
      <c r="M637" s="22" t="s">
        <v>3954</v>
      </c>
      <c r="N637" s="22" t="s">
        <v>3954</v>
      </c>
      <c r="O637" s="23" t="s">
        <v>3959</v>
      </c>
      <c r="P637" s="22" t="s">
        <v>3954</v>
      </c>
      <c r="Q637" s="22" t="s">
        <v>3954</v>
      </c>
    </row>
    <row r="638" spans="1:17" ht="156.75" hidden="1" customHeight="1" x14ac:dyDescent="0.25">
      <c r="A638" s="21" t="s">
        <v>4193</v>
      </c>
      <c r="B638" s="37" t="s">
        <v>4194</v>
      </c>
      <c r="C638" s="37" t="s">
        <v>4195</v>
      </c>
      <c r="D638" s="23" t="s">
        <v>1970</v>
      </c>
      <c r="E638" s="22" t="s">
        <v>3954</v>
      </c>
      <c r="F638" s="23" t="s">
        <v>3954</v>
      </c>
      <c r="G638" s="23" t="s">
        <v>3954</v>
      </c>
      <c r="H638" s="38" t="s">
        <v>1848</v>
      </c>
      <c r="I638" s="38" t="s">
        <v>3954</v>
      </c>
      <c r="J638" s="38" t="s">
        <v>3954</v>
      </c>
      <c r="K638" s="22" t="s">
        <v>3954</v>
      </c>
      <c r="L638" s="22" t="s">
        <v>3954</v>
      </c>
      <c r="M638" s="22" t="s">
        <v>3954</v>
      </c>
      <c r="N638" s="22" t="s">
        <v>3954</v>
      </c>
      <c r="O638" s="23" t="s">
        <v>3955</v>
      </c>
      <c r="P638" s="22" t="s">
        <v>3954</v>
      </c>
      <c r="Q638" s="22" t="s">
        <v>3954</v>
      </c>
    </row>
    <row r="639" spans="1:17" ht="114" hidden="1" customHeight="1" x14ac:dyDescent="0.25">
      <c r="A639" s="21" t="s">
        <v>4193</v>
      </c>
      <c r="B639" s="37" t="s">
        <v>4196</v>
      </c>
      <c r="C639" s="37" t="s">
        <v>4197</v>
      </c>
      <c r="D639" s="23" t="s">
        <v>1970</v>
      </c>
      <c r="E639" s="22" t="s">
        <v>3954</v>
      </c>
      <c r="F639" s="23" t="s">
        <v>3954</v>
      </c>
      <c r="G639" s="23" t="s">
        <v>3954</v>
      </c>
      <c r="H639" s="38" t="s">
        <v>1848</v>
      </c>
      <c r="I639" s="38" t="s">
        <v>3954</v>
      </c>
      <c r="J639" s="38" t="s">
        <v>3954</v>
      </c>
      <c r="K639" s="22" t="s">
        <v>3954</v>
      </c>
      <c r="L639" s="22" t="s">
        <v>3954</v>
      </c>
      <c r="M639" s="22" t="s">
        <v>3954</v>
      </c>
      <c r="N639" s="22" t="s">
        <v>3954</v>
      </c>
      <c r="O639" s="23" t="s">
        <v>3955</v>
      </c>
      <c r="P639" s="22" t="s">
        <v>3954</v>
      </c>
      <c r="Q639" s="22" t="s">
        <v>3954</v>
      </c>
    </row>
    <row r="640" spans="1:17" ht="114" hidden="1" customHeight="1" x14ac:dyDescent="0.25">
      <c r="A640" s="21" t="s">
        <v>4193</v>
      </c>
      <c r="B640" s="37" t="s">
        <v>4198</v>
      </c>
      <c r="C640" s="37" t="s">
        <v>4199</v>
      </c>
      <c r="D640" s="23" t="s">
        <v>1970</v>
      </c>
      <c r="E640" s="22" t="s">
        <v>3954</v>
      </c>
      <c r="F640" s="23" t="s">
        <v>3954</v>
      </c>
      <c r="G640" s="23" t="s">
        <v>3954</v>
      </c>
      <c r="H640" s="38" t="s">
        <v>1848</v>
      </c>
      <c r="I640" s="38" t="s">
        <v>3954</v>
      </c>
      <c r="J640" s="38" t="s">
        <v>3954</v>
      </c>
      <c r="K640" s="22" t="s">
        <v>3954</v>
      </c>
      <c r="L640" s="22" t="s">
        <v>3954</v>
      </c>
      <c r="M640" s="22" t="s">
        <v>3954</v>
      </c>
      <c r="N640" s="22" t="s">
        <v>3954</v>
      </c>
      <c r="O640" s="23" t="s">
        <v>3955</v>
      </c>
      <c r="P640" s="22" t="s">
        <v>3954</v>
      </c>
      <c r="Q640" s="22" t="s">
        <v>3954</v>
      </c>
    </row>
    <row r="641" spans="1:17" ht="99.75" hidden="1" customHeight="1" x14ac:dyDescent="0.25">
      <c r="A641" s="21" t="s">
        <v>4193</v>
      </c>
      <c r="B641" s="37" t="s">
        <v>4200</v>
      </c>
      <c r="C641" s="37" t="s">
        <v>4201</v>
      </c>
      <c r="D641" s="23" t="s">
        <v>1970</v>
      </c>
      <c r="E641" s="22" t="s">
        <v>3954</v>
      </c>
      <c r="F641" s="23" t="s">
        <v>3954</v>
      </c>
      <c r="G641" s="23" t="s">
        <v>3954</v>
      </c>
      <c r="H641" s="38" t="s">
        <v>1848</v>
      </c>
      <c r="I641" s="38" t="s">
        <v>3954</v>
      </c>
      <c r="J641" s="38" t="s">
        <v>3954</v>
      </c>
      <c r="K641" s="22" t="s">
        <v>3954</v>
      </c>
      <c r="L641" s="22" t="s">
        <v>3954</v>
      </c>
      <c r="M641" s="22" t="s">
        <v>3954</v>
      </c>
      <c r="N641" s="22" t="s">
        <v>3954</v>
      </c>
      <c r="O641" s="23" t="s">
        <v>3955</v>
      </c>
      <c r="P641" s="22" t="s">
        <v>3954</v>
      </c>
      <c r="Q641" s="22" t="s">
        <v>3954</v>
      </c>
    </row>
    <row r="642" spans="1:17" ht="71.25" hidden="1" customHeight="1" x14ac:dyDescent="0.25">
      <c r="A642" s="21" t="s">
        <v>2855</v>
      </c>
      <c r="B642" s="37" t="s">
        <v>4202</v>
      </c>
      <c r="C642" s="37" t="s">
        <v>4203</v>
      </c>
      <c r="D642" s="23" t="s">
        <v>1970</v>
      </c>
      <c r="E642" s="22" t="s">
        <v>3954</v>
      </c>
      <c r="F642" s="23" t="s">
        <v>3954</v>
      </c>
      <c r="G642" s="23" t="s">
        <v>3954</v>
      </c>
      <c r="H642" s="38" t="s">
        <v>1848</v>
      </c>
      <c r="I642" s="38" t="s">
        <v>3954</v>
      </c>
      <c r="J642" s="38" t="s">
        <v>3954</v>
      </c>
      <c r="K642" s="22" t="s">
        <v>3954</v>
      </c>
      <c r="L642" s="22" t="s">
        <v>3954</v>
      </c>
      <c r="M642" s="22" t="s">
        <v>3954</v>
      </c>
      <c r="N642" s="22" t="s">
        <v>3954</v>
      </c>
      <c r="O642" s="23" t="s">
        <v>3955</v>
      </c>
      <c r="P642" s="22" t="s">
        <v>3954</v>
      </c>
      <c r="Q642" s="22" t="s">
        <v>3954</v>
      </c>
    </row>
    <row r="643" spans="1:17" ht="43.5" hidden="1" customHeight="1" x14ac:dyDescent="0.25">
      <c r="A643" s="21" t="s">
        <v>2855</v>
      </c>
      <c r="B643" s="37" t="s">
        <v>4204</v>
      </c>
      <c r="C643" s="37" t="s">
        <v>4205</v>
      </c>
      <c r="D643" s="23" t="s">
        <v>1970</v>
      </c>
      <c r="E643" s="38" t="s">
        <v>3954</v>
      </c>
      <c r="F643" s="23" t="s">
        <v>3954</v>
      </c>
      <c r="G643" s="23" t="s">
        <v>3954</v>
      </c>
      <c r="H643" s="38" t="s">
        <v>1848</v>
      </c>
      <c r="I643" s="38" t="s">
        <v>3954</v>
      </c>
      <c r="J643" s="38" t="s">
        <v>3954</v>
      </c>
      <c r="K643" s="22" t="s">
        <v>3954</v>
      </c>
      <c r="L643" s="22" t="s">
        <v>3954</v>
      </c>
      <c r="M643" s="22" t="s">
        <v>3954</v>
      </c>
      <c r="N643" s="22" t="s">
        <v>3954</v>
      </c>
      <c r="O643" s="23" t="s">
        <v>3955</v>
      </c>
      <c r="P643" s="22" t="s">
        <v>3954</v>
      </c>
      <c r="Q643" s="22" t="s">
        <v>3954</v>
      </c>
    </row>
    <row r="644" spans="1:17" ht="114" hidden="1" customHeight="1" x14ac:dyDescent="0.25">
      <c r="A644" s="21" t="s">
        <v>4193</v>
      </c>
      <c r="B644" s="37" t="s">
        <v>4206</v>
      </c>
      <c r="C644" s="37" t="s">
        <v>4207</v>
      </c>
      <c r="D644" s="23" t="s">
        <v>1970</v>
      </c>
      <c r="E644" s="22" t="s">
        <v>3954</v>
      </c>
      <c r="F644" s="23" t="s">
        <v>3954</v>
      </c>
      <c r="G644" s="23" t="s">
        <v>3954</v>
      </c>
      <c r="H644" s="38" t="s">
        <v>1848</v>
      </c>
      <c r="I644" s="38" t="s">
        <v>3954</v>
      </c>
      <c r="J644" s="38" t="s">
        <v>3954</v>
      </c>
      <c r="K644" s="22" t="s">
        <v>3954</v>
      </c>
      <c r="L644" s="22" t="s">
        <v>3954</v>
      </c>
      <c r="M644" s="22" t="s">
        <v>3954</v>
      </c>
      <c r="N644" s="22" t="s">
        <v>3954</v>
      </c>
      <c r="O644" s="23" t="s">
        <v>3955</v>
      </c>
      <c r="P644" s="22" t="s">
        <v>3954</v>
      </c>
      <c r="Q644" s="22" t="s">
        <v>3954</v>
      </c>
    </row>
    <row r="645" spans="1:17" ht="85.5" hidden="1" customHeight="1" x14ac:dyDescent="0.25">
      <c r="A645" s="21" t="s">
        <v>4208</v>
      </c>
      <c r="B645" s="37" t="s">
        <v>4209</v>
      </c>
      <c r="C645" s="37" t="s">
        <v>4210</v>
      </c>
      <c r="D645" s="23" t="s">
        <v>1970</v>
      </c>
      <c r="E645" s="22" t="s">
        <v>3954</v>
      </c>
      <c r="F645" s="23" t="s">
        <v>3954</v>
      </c>
      <c r="G645" s="23" t="s">
        <v>3954</v>
      </c>
      <c r="H645" s="38" t="s">
        <v>1848</v>
      </c>
      <c r="I645" s="38" t="s">
        <v>3954</v>
      </c>
      <c r="J645" s="38" t="s">
        <v>3954</v>
      </c>
      <c r="K645" s="22" t="s">
        <v>3954</v>
      </c>
      <c r="L645" s="22" t="s">
        <v>3954</v>
      </c>
      <c r="M645" s="22" t="s">
        <v>3954</v>
      </c>
      <c r="N645" s="22" t="s">
        <v>3954</v>
      </c>
      <c r="O645" s="23" t="s">
        <v>3955</v>
      </c>
      <c r="P645" s="22" t="s">
        <v>3954</v>
      </c>
      <c r="Q645" s="22" t="s">
        <v>3954</v>
      </c>
    </row>
    <row r="646" spans="1:17" ht="128.25" hidden="1" customHeight="1" x14ac:dyDescent="0.25">
      <c r="A646" s="21" t="s">
        <v>4208</v>
      </c>
      <c r="B646" s="37" t="s">
        <v>4211</v>
      </c>
      <c r="C646" s="37" t="s">
        <v>4212</v>
      </c>
      <c r="D646" s="23" t="s">
        <v>1970</v>
      </c>
      <c r="E646" s="22" t="s">
        <v>3954</v>
      </c>
      <c r="F646" s="23" t="s">
        <v>3954</v>
      </c>
      <c r="G646" s="23" t="s">
        <v>3954</v>
      </c>
      <c r="H646" s="38" t="s">
        <v>1848</v>
      </c>
      <c r="I646" s="38" t="s">
        <v>3954</v>
      </c>
      <c r="J646" s="38" t="s">
        <v>3954</v>
      </c>
      <c r="K646" s="22" t="s">
        <v>3954</v>
      </c>
      <c r="L646" s="22" t="s">
        <v>3954</v>
      </c>
      <c r="M646" s="22" t="s">
        <v>3954</v>
      </c>
      <c r="N646" s="22" t="s">
        <v>3954</v>
      </c>
      <c r="O646" s="23" t="s">
        <v>3955</v>
      </c>
      <c r="P646" s="22" t="s">
        <v>3954</v>
      </c>
      <c r="Q646" s="22" t="s">
        <v>3954</v>
      </c>
    </row>
    <row r="647" spans="1:17" ht="128.25" hidden="1" customHeight="1" x14ac:dyDescent="0.25">
      <c r="A647" s="21" t="s">
        <v>4208</v>
      </c>
      <c r="B647" s="37" t="s">
        <v>4213</v>
      </c>
      <c r="C647" s="37" t="s">
        <v>4214</v>
      </c>
      <c r="D647" s="23" t="s">
        <v>1970</v>
      </c>
      <c r="E647" s="22" t="s">
        <v>3954</v>
      </c>
      <c r="F647" s="23" t="s">
        <v>3954</v>
      </c>
      <c r="G647" s="23" t="s">
        <v>3954</v>
      </c>
      <c r="H647" s="38" t="s">
        <v>1848</v>
      </c>
      <c r="I647" s="38" t="s">
        <v>3954</v>
      </c>
      <c r="J647" s="38" t="s">
        <v>3954</v>
      </c>
      <c r="K647" s="22" t="s">
        <v>3954</v>
      </c>
      <c r="L647" s="22" t="s">
        <v>3954</v>
      </c>
      <c r="M647" s="22" t="s">
        <v>3954</v>
      </c>
      <c r="N647" s="22" t="s">
        <v>3954</v>
      </c>
      <c r="O647" s="23" t="s">
        <v>3955</v>
      </c>
      <c r="P647" s="22" t="s">
        <v>3954</v>
      </c>
      <c r="Q647" s="22" t="s">
        <v>3954</v>
      </c>
    </row>
    <row r="648" spans="1:17" ht="128.25" hidden="1" customHeight="1" x14ac:dyDescent="0.25">
      <c r="A648" s="21" t="s">
        <v>4208</v>
      </c>
      <c r="B648" s="37" t="s">
        <v>4215</v>
      </c>
      <c r="C648" s="37" t="s">
        <v>4169</v>
      </c>
      <c r="D648" s="23" t="s">
        <v>1970</v>
      </c>
      <c r="E648" s="22" t="s">
        <v>3954</v>
      </c>
      <c r="F648" s="23" t="s">
        <v>3954</v>
      </c>
      <c r="G648" s="23" t="s">
        <v>3954</v>
      </c>
      <c r="H648" s="38" t="s">
        <v>1848</v>
      </c>
      <c r="I648" s="38" t="s">
        <v>3954</v>
      </c>
      <c r="J648" s="38" t="s">
        <v>3954</v>
      </c>
      <c r="K648" s="22" t="s">
        <v>3954</v>
      </c>
      <c r="L648" s="22" t="s">
        <v>3954</v>
      </c>
      <c r="M648" s="22" t="s">
        <v>3954</v>
      </c>
      <c r="N648" s="22" t="s">
        <v>3954</v>
      </c>
      <c r="O648" s="23" t="s">
        <v>3955</v>
      </c>
      <c r="P648" s="22" t="s">
        <v>3954</v>
      </c>
      <c r="Q648" s="22" t="s">
        <v>3954</v>
      </c>
    </row>
    <row r="649" spans="1:17" ht="43.5" hidden="1" customHeight="1" x14ac:dyDescent="0.25">
      <c r="A649" s="21" t="s">
        <v>4208</v>
      </c>
      <c r="B649" s="37" t="s">
        <v>4216</v>
      </c>
      <c r="C649" s="37" t="s">
        <v>3969</v>
      </c>
      <c r="D649" s="23" t="s">
        <v>1970</v>
      </c>
      <c r="E649" s="22" t="s">
        <v>3954</v>
      </c>
      <c r="F649" s="23" t="s">
        <v>3954</v>
      </c>
      <c r="G649" s="23" t="s">
        <v>3954</v>
      </c>
      <c r="H649" s="38" t="s">
        <v>1848</v>
      </c>
      <c r="I649" s="38" t="s">
        <v>3954</v>
      </c>
      <c r="J649" s="38" t="s">
        <v>3954</v>
      </c>
      <c r="K649" s="22" t="s">
        <v>3954</v>
      </c>
      <c r="L649" s="22" t="s">
        <v>3954</v>
      </c>
      <c r="M649" s="22" t="s">
        <v>3954</v>
      </c>
      <c r="N649" s="22" t="s">
        <v>3954</v>
      </c>
      <c r="O649" s="23" t="s">
        <v>3955</v>
      </c>
      <c r="P649" s="22" t="s">
        <v>3954</v>
      </c>
      <c r="Q649" s="22" t="s">
        <v>3954</v>
      </c>
    </row>
    <row r="650" spans="1:17" ht="57" hidden="1" customHeight="1" x14ac:dyDescent="0.25">
      <c r="A650" s="21" t="s">
        <v>4208</v>
      </c>
      <c r="B650" s="37" t="s">
        <v>4217</v>
      </c>
      <c r="C650" s="37" t="s">
        <v>3973</v>
      </c>
      <c r="D650" s="23" t="s">
        <v>1970</v>
      </c>
      <c r="E650" s="22" t="s">
        <v>3954</v>
      </c>
      <c r="F650" s="23" t="s">
        <v>3954</v>
      </c>
      <c r="G650" s="23" t="s">
        <v>3954</v>
      </c>
      <c r="H650" s="38" t="s">
        <v>1848</v>
      </c>
      <c r="I650" s="38" t="s">
        <v>3954</v>
      </c>
      <c r="J650" s="38" t="s">
        <v>3954</v>
      </c>
      <c r="K650" s="22" t="s">
        <v>3954</v>
      </c>
      <c r="L650" s="22" t="s">
        <v>3954</v>
      </c>
      <c r="M650" s="22" t="s">
        <v>3954</v>
      </c>
      <c r="N650" s="22" t="s">
        <v>3954</v>
      </c>
      <c r="O650" s="23" t="s">
        <v>3955</v>
      </c>
      <c r="P650" s="22" t="s">
        <v>3954</v>
      </c>
      <c r="Q650" s="22" t="s">
        <v>3954</v>
      </c>
    </row>
    <row r="651" spans="1:17" ht="128.25" hidden="1" customHeight="1" x14ac:dyDescent="0.25">
      <c r="A651" s="21" t="s">
        <v>4208</v>
      </c>
      <c r="B651" s="37" t="s">
        <v>4218</v>
      </c>
      <c r="C651" s="37" t="s">
        <v>4219</v>
      </c>
      <c r="D651" s="23" t="s">
        <v>1970</v>
      </c>
      <c r="E651" s="38" t="s">
        <v>3954</v>
      </c>
      <c r="F651" s="23" t="s">
        <v>3954</v>
      </c>
      <c r="G651" s="23" t="s">
        <v>3954</v>
      </c>
      <c r="H651" s="38" t="s">
        <v>1848</v>
      </c>
      <c r="I651" s="38" t="s">
        <v>3954</v>
      </c>
      <c r="J651" s="38" t="s">
        <v>3954</v>
      </c>
      <c r="K651" s="22" t="s">
        <v>3954</v>
      </c>
      <c r="L651" s="22" t="s">
        <v>3954</v>
      </c>
      <c r="M651" s="22" t="s">
        <v>3954</v>
      </c>
      <c r="N651" s="22" t="s">
        <v>3954</v>
      </c>
      <c r="O651" s="23" t="s">
        <v>3955</v>
      </c>
      <c r="P651" s="22" t="s">
        <v>3954</v>
      </c>
      <c r="Q651" s="22" t="s">
        <v>3954</v>
      </c>
    </row>
    <row r="652" spans="1:17" ht="114" hidden="1" customHeight="1" x14ac:dyDescent="0.25">
      <c r="A652" s="21" t="s">
        <v>4208</v>
      </c>
      <c r="B652" s="37" t="s">
        <v>4220</v>
      </c>
      <c r="C652" s="37" t="s">
        <v>3979</v>
      </c>
      <c r="D652" s="23" t="s">
        <v>1970</v>
      </c>
      <c r="E652" s="22" t="s">
        <v>3954</v>
      </c>
      <c r="F652" s="23" t="s">
        <v>3954</v>
      </c>
      <c r="G652" s="23" t="s">
        <v>3954</v>
      </c>
      <c r="H652" s="38" t="s">
        <v>1848</v>
      </c>
      <c r="I652" s="38" t="s">
        <v>3954</v>
      </c>
      <c r="J652" s="38" t="s">
        <v>3954</v>
      </c>
      <c r="K652" s="22" t="s">
        <v>3954</v>
      </c>
      <c r="L652" s="22" t="s">
        <v>3954</v>
      </c>
      <c r="M652" s="22" t="s">
        <v>3954</v>
      </c>
      <c r="N652" s="22" t="s">
        <v>3954</v>
      </c>
      <c r="O652" s="23" t="s">
        <v>3955</v>
      </c>
      <c r="P652" s="22" t="s">
        <v>3954</v>
      </c>
      <c r="Q652" s="22" t="s">
        <v>3954</v>
      </c>
    </row>
    <row r="653" spans="1:17" ht="85.5" hidden="1" customHeight="1" x14ac:dyDescent="0.25">
      <c r="A653" s="21" t="s">
        <v>4208</v>
      </c>
      <c r="B653" s="37" t="s">
        <v>4221</v>
      </c>
      <c r="C653" s="37" t="s">
        <v>4222</v>
      </c>
      <c r="D653" s="23" t="s">
        <v>1970</v>
      </c>
      <c r="E653" s="22" t="s">
        <v>3954</v>
      </c>
      <c r="F653" s="23" t="s">
        <v>3954</v>
      </c>
      <c r="G653" s="23" t="s">
        <v>3954</v>
      </c>
      <c r="H653" s="38" t="s">
        <v>1848</v>
      </c>
      <c r="I653" s="38" t="s">
        <v>3954</v>
      </c>
      <c r="J653" s="38" t="s">
        <v>3954</v>
      </c>
      <c r="K653" s="22" t="s">
        <v>3954</v>
      </c>
      <c r="L653" s="22" t="s">
        <v>3954</v>
      </c>
      <c r="M653" s="22" t="s">
        <v>3954</v>
      </c>
      <c r="N653" s="22" t="s">
        <v>3954</v>
      </c>
      <c r="O653" s="23" t="s">
        <v>3955</v>
      </c>
      <c r="P653" s="22" t="s">
        <v>3954</v>
      </c>
      <c r="Q653" s="22" t="s">
        <v>3954</v>
      </c>
    </row>
    <row r="654" spans="1:17" ht="114" hidden="1" customHeight="1" x14ac:dyDescent="0.25">
      <c r="A654" s="21" t="s">
        <v>4208</v>
      </c>
      <c r="B654" s="37" t="s">
        <v>4223</v>
      </c>
      <c r="C654" s="37" t="s">
        <v>4224</v>
      </c>
      <c r="D654" s="23" t="s">
        <v>1970</v>
      </c>
      <c r="E654" s="22" t="s">
        <v>3954</v>
      </c>
      <c r="F654" s="23" t="s">
        <v>3954</v>
      </c>
      <c r="G654" s="23" t="s">
        <v>3954</v>
      </c>
      <c r="H654" s="38" t="s">
        <v>1848</v>
      </c>
      <c r="I654" s="38" t="s">
        <v>3954</v>
      </c>
      <c r="J654" s="38" t="s">
        <v>3954</v>
      </c>
      <c r="K654" s="22" t="s">
        <v>3954</v>
      </c>
      <c r="L654" s="22" t="s">
        <v>3954</v>
      </c>
      <c r="M654" s="22" t="s">
        <v>3954</v>
      </c>
      <c r="N654" s="22" t="s">
        <v>3954</v>
      </c>
      <c r="O654" s="23" t="s">
        <v>3955</v>
      </c>
      <c r="P654" s="22" t="s">
        <v>3954</v>
      </c>
      <c r="Q654" s="22" t="s">
        <v>3954</v>
      </c>
    </row>
    <row r="655" spans="1:17" ht="71.25" hidden="1" customHeight="1" x14ac:dyDescent="0.25">
      <c r="A655" s="21" t="s">
        <v>4208</v>
      </c>
      <c r="B655" s="37" t="s">
        <v>4225</v>
      </c>
      <c r="C655" s="37" t="s">
        <v>4226</v>
      </c>
      <c r="D655" s="23" t="s">
        <v>1970</v>
      </c>
      <c r="E655" s="22" t="s">
        <v>3954</v>
      </c>
      <c r="F655" s="23" t="s">
        <v>3954</v>
      </c>
      <c r="G655" s="23" t="s">
        <v>3954</v>
      </c>
      <c r="H655" s="38" t="s">
        <v>1848</v>
      </c>
      <c r="I655" s="38" t="s">
        <v>3954</v>
      </c>
      <c r="J655" s="38" t="s">
        <v>3954</v>
      </c>
      <c r="K655" s="22" t="s">
        <v>3954</v>
      </c>
      <c r="L655" s="22" t="s">
        <v>3954</v>
      </c>
      <c r="M655" s="22" t="s">
        <v>3954</v>
      </c>
      <c r="N655" s="22" t="s">
        <v>3954</v>
      </c>
      <c r="O655" s="23" t="s">
        <v>3955</v>
      </c>
      <c r="P655" s="22" t="s">
        <v>3954</v>
      </c>
      <c r="Q655" s="22" t="s">
        <v>3954</v>
      </c>
    </row>
    <row r="656" spans="1:17" ht="29.25" hidden="1" customHeight="1" x14ac:dyDescent="0.25">
      <c r="A656" s="21" t="s">
        <v>4208</v>
      </c>
      <c r="B656" s="37" t="s">
        <v>4227</v>
      </c>
      <c r="C656" s="37" t="s">
        <v>4228</v>
      </c>
      <c r="D656" s="23" t="s">
        <v>1970</v>
      </c>
      <c r="E656" s="22" t="s">
        <v>3954</v>
      </c>
      <c r="F656" s="23" t="s">
        <v>3954</v>
      </c>
      <c r="G656" s="23" t="s">
        <v>3954</v>
      </c>
      <c r="H656" s="38" t="s">
        <v>1848</v>
      </c>
      <c r="I656" s="38" t="s">
        <v>3954</v>
      </c>
      <c r="J656" s="38" t="s">
        <v>3954</v>
      </c>
      <c r="K656" s="22" t="s">
        <v>3954</v>
      </c>
      <c r="L656" s="22" t="s">
        <v>3954</v>
      </c>
      <c r="M656" s="22" t="s">
        <v>3954</v>
      </c>
      <c r="N656" s="22" t="s">
        <v>3954</v>
      </c>
      <c r="O656" s="23" t="s">
        <v>3955</v>
      </c>
      <c r="P656" s="22" t="s">
        <v>3954</v>
      </c>
      <c r="Q656" s="22" t="s">
        <v>3954</v>
      </c>
    </row>
    <row r="657" spans="1:17" ht="57" hidden="1" customHeight="1" x14ac:dyDescent="0.25">
      <c r="A657" s="21" t="s">
        <v>4208</v>
      </c>
      <c r="B657" s="37" t="s">
        <v>4229</v>
      </c>
      <c r="C657" s="37" t="s">
        <v>4230</v>
      </c>
      <c r="D657" s="23" t="s">
        <v>1970</v>
      </c>
      <c r="E657" s="22" t="s">
        <v>3954</v>
      </c>
      <c r="F657" s="23" t="s">
        <v>3954</v>
      </c>
      <c r="G657" s="23" t="s">
        <v>3954</v>
      </c>
      <c r="H657" s="38" t="s">
        <v>1848</v>
      </c>
      <c r="I657" s="38" t="s">
        <v>3954</v>
      </c>
      <c r="J657" s="38" t="s">
        <v>3954</v>
      </c>
      <c r="K657" s="22" t="s">
        <v>3954</v>
      </c>
      <c r="L657" s="22" t="s">
        <v>3954</v>
      </c>
      <c r="M657" s="22" t="s">
        <v>3954</v>
      </c>
      <c r="N657" s="22" t="s">
        <v>3954</v>
      </c>
      <c r="O657" s="23" t="s">
        <v>3955</v>
      </c>
      <c r="P657" s="22" t="s">
        <v>3954</v>
      </c>
      <c r="Q657" s="22" t="s">
        <v>3954</v>
      </c>
    </row>
    <row r="658" spans="1:17" ht="99.75" hidden="1" customHeight="1" x14ac:dyDescent="0.25">
      <c r="A658" s="21" t="s">
        <v>4208</v>
      </c>
      <c r="B658" s="37" t="s">
        <v>4231</v>
      </c>
      <c r="C658" s="37" t="s">
        <v>3991</v>
      </c>
      <c r="D658" s="23" t="s">
        <v>1970</v>
      </c>
      <c r="E658" s="22" t="s">
        <v>3954</v>
      </c>
      <c r="F658" s="23" t="s">
        <v>3954</v>
      </c>
      <c r="G658" s="23" t="s">
        <v>3954</v>
      </c>
      <c r="H658" s="38" t="s">
        <v>1848</v>
      </c>
      <c r="I658" s="38" t="s">
        <v>3954</v>
      </c>
      <c r="J658" s="38" t="s">
        <v>3954</v>
      </c>
      <c r="K658" s="22" t="s">
        <v>3954</v>
      </c>
      <c r="L658" s="22" t="s">
        <v>3954</v>
      </c>
      <c r="M658" s="22" t="s">
        <v>3954</v>
      </c>
      <c r="N658" s="22" t="s">
        <v>3954</v>
      </c>
      <c r="O658" s="23" t="s">
        <v>3955</v>
      </c>
      <c r="P658" s="22" t="s">
        <v>3954</v>
      </c>
      <c r="Q658" s="22" t="s">
        <v>3954</v>
      </c>
    </row>
    <row r="659" spans="1:17" ht="228" hidden="1" customHeight="1" x14ac:dyDescent="0.25">
      <c r="A659" s="21" t="s">
        <v>4208</v>
      </c>
      <c r="B659" s="37" t="s">
        <v>4232</v>
      </c>
      <c r="C659" s="37" t="s">
        <v>3993</v>
      </c>
      <c r="D659" s="23" t="s">
        <v>1970</v>
      </c>
      <c r="E659" s="22" t="s">
        <v>3954</v>
      </c>
      <c r="F659" s="23" t="s">
        <v>3954</v>
      </c>
      <c r="G659" s="23" t="s">
        <v>3954</v>
      </c>
      <c r="H659" s="38" t="s">
        <v>1848</v>
      </c>
      <c r="I659" s="38" t="s">
        <v>3954</v>
      </c>
      <c r="J659" s="38" t="s">
        <v>3954</v>
      </c>
      <c r="K659" s="22" t="s">
        <v>3954</v>
      </c>
      <c r="L659" s="22" t="s">
        <v>3954</v>
      </c>
      <c r="M659" s="22" t="s">
        <v>3954</v>
      </c>
      <c r="N659" s="22" t="s">
        <v>3954</v>
      </c>
      <c r="O659" s="23" t="s">
        <v>3955</v>
      </c>
      <c r="P659" s="22" t="s">
        <v>3954</v>
      </c>
      <c r="Q659" s="22" t="s">
        <v>3954</v>
      </c>
    </row>
    <row r="660" spans="1:17" ht="71.25" hidden="1" customHeight="1" x14ac:dyDescent="0.25">
      <c r="A660" s="21" t="s">
        <v>16</v>
      </c>
      <c r="B660" s="37" t="s">
        <v>4233</v>
      </c>
      <c r="C660" s="37" t="s">
        <v>4234</v>
      </c>
      <c r="D660" s="23" t="s">
        <v>3958</v>
      </c>
      <c r="E660" s="22" t="s">
        <v>3954</v>
      </c>
      <c r="F660" s="23" t="s">
        <v>3954</v>
      </c>
      <c r="G660" s="23" t="s">
        <v>3954</v>
      </c>
      <c r="H660" s="38" t="s">
        <v>1848</v>
      </c>
      <c r="I660" s="38" t="s">
        <v>3954</v>
      </c>
      <c r="J660" s="38" t="s">
        <v>3954</v>
      </c>
      <c r="K660" s="22" t="s">
        <v>3954</v>
      </c>
      <c r="L660" s="22" t="s">
        <v>3954</v>
      </c>
      <c r="M660" s="22" t="s">
        <v>3954</v>
      </c>
      <c r="N660" s="22" t="s">
        <v>3954</v>
      </c>
      <c r="O660" s="23" t="s">
        <v>3959</v>
      </c>
      <c r="P660" s="22" t="s">
        <v>3954</v>
      </c>
      <c r="Q660" s="22" t="s">
        <v>3954</v>
      </c>
    </row>
    <row r="661" spans="1:17" ht="71.25" hidden="1" customHeight="1" x14ac:dyDescent="0.25">
      <c r="A661" s="21" t="s">
        <v>16</v>
      </c>
      <c r="B661" s="37" t="s">
        <v>4235</v>
      </c>
      <c r="C661" s="37" t="s">
        <v>4236</v>
      </c>
      <c r="D661" s="23" t="s">
        <v>3958</v>
      </c>
      <c r="E661" s="22" t="s">
        <v>3954</v>
      </c>
      <c r="F661" s="23" t="s">
        <v>3954</v>
      </c>
      <c r="G661" s="23" t="s">
        <v>3954</v>
      </c>
      <c r="H661" s="38" t="s">
        <v>1848</v>
      </c>
      <c r="I661" s="38" t="s">
        <v>3954</v>
      </c>
      <c r="J661" s="38" t="s">
        <v>3954</v>
      </c>
      <c r="K661" s="22" t="s">
        <v>3954</v>
      </c>
      <c r="L661" s="22" t="s">
        <v>3954</v>
      </c>
      <c r="M661" s="22" t="s">
        <v>3954</v>
      </c>
      <c r="N661" s="22" t="s">
        <v>3954</v>
      </c>
      <c r="O661" s="23" t="s">
        <v>3959</v>
      </c>
      <c r="P661" s="22" t="s">
        <v>3954</v>
      </c>
      <c r="Q661" s="22" t="s">
        <v>3954</v>
      </c>
    </row>
    <row r="662" spans="1:17" ht="142.5" hidden="1" customHeight="1" x14ac:dyDescent="0.25">
      <c r="A662" s="21" t="s">
        <v>16</v>
      </c>
      <c r="B662" s="37" t="s">
        <v>4237</v>
      </c>
      <c r="C662" s="37" t="s">
        <v>4238</v>
      </c>
      <c r="D662" s="23" t="s">
        <v>3958</v>
      </c>
      <c r="E662" s="38" t="s">
        <v>3954</v>
      </c>
      <c r="F662" s="23" t="s">
        <v>3954</v>
      </c>
      <c r="G662" s="23" t="s">
        <v>3954</v>
      </c>
      <c r="H662" s="38" t="s">
        <v>1848</v>
      </c>
      <c r="I662" s="38" t="s">
        <v>3954</v>
      </c>
      <c r="J662" s="38" t="s">
        <v>3954</v>
      </c>
      <c r="K662" s="22" t="s">
        <v>3954</v>
      </c>
      <c r="L662" s="22" t="s">
        <v>3954</v>
      </c>
      <c r="M662" s="22" t="s">
        <v>3954</v>
      </c>
      <c r="N662" s="22" t="s">
        <v>3954</v>
      </c>
      <c r="O662" s="23" t="s">
        <v>3959</v>
      </c>
      <c r="P662" s="22" t="s">
        <v>3954</v>
      </c>
      <c r="Q662" s="22" t="s">
        <v>3954</v>
      </c>
    </row>
    <row r="663" spans="1:17" ht="72" hidden="1" customHeight="1" x14ac:dyDescent="0.25">
      <c r="A663" s="21" t="s">
        <v>16</v>
      </c>
      <c r="B663" s="37" t="s">
        <v>4239</v>
      </c>
      <c r="C663" s="37" t="s">
        <v>4240</v>
      </c>
      <c r="D663" s="23" t="s">
        <v>3958</v>
      </c>
      <c r="E663" s="22" t="s">
        <v>3954</v>
      </c>
      <c r="F663" s="23" t="s">
        <v>3954</v>
      </c>
      <c r="G663" s="23" t="s">
        <v>3954</v>
      </c>
      <c r="H663" s="38" t="s">
        <v>1848</v>
      </c>
      <c r="I663" s="38" t="s">
        <v>3954</v>
      </c>
      <c r="J663" s="38" t="s">
        <v>3954</v>
      </c>
      <c r="K663" s="22" t="s">
        <v>3954</v>
      </c>
      <c r="L663" s="22" t="s">
        <v>3954</v>
      </c>
      <c r="M663" s="22" t="s">
        <v>3954</v>
      </c>
      <c r="N663" s="22" t="s">
        <v>3954</v>
      </c>
      <c r="O663" s="23" t="s">
        <v>3959</v>
      </c>
      <c r="P663" s="22" t="s">
        <v>3954</v>
      </c>
      <c r="Q663" s="22" t="s">
        <v>3954</v>
      </c>
    </row>
    <row r="664" spans="1:17" ht="71.25" hidden="1" customHeight="1" x14ac:dyDescent="0.25">
      <c r="A664" s="21" t="s">
        <v>2855</v>
      </c>
      <c r="B664" s="37" t="s">
        <v>4241</v>
      </c>
      <c r="C664" s="37" t="s">
        <v>4242</v>
      </c>
      <c r="D664" s="23" t="s">
        <v>4188</v>
      </c>
      <c r="E664" s="22" t="s">
        <v>3954</v>
      </c>
      <c r="F664" s="23" t="s">
        <v>3954</v>
      </c>
      <c r="G664" s="23" t="s">
        <v>3954</v>
      </c>
      <c r="H664" s="38" t="s">
        <v>1848</v>
      </c>
      <c r="I664" s="38" t="s">
        <v>3954</v>
      </c>
      <c r="J664" s="38" t="s">
        <v>3954</v>
      </c>
      <c r="K664" s="22" t="s">
        <v>3954</v>
      </c>
      <c r="L664" s="22" t="s">
        <v>3954</v>
      </c>
      <c r="M664" s="22" t="s">
        <v>3954</v>
      </c>
      <c r="N664" s="22" t="s">
        <v>3954</v>
      </c>
      <c r="O664" s="23" t="s">
        <v>3955</v>
      </c>
      <c r="P664" s="22" t="s">
        <v>3954</v>
      </c>
      <c r="Q664" s="22" t="s">
        <v>3954</v>
      </c>
    </row>
    <row r="665" spans="1:17" ht="99.75" hidden="1" customHeight="1" x14ac:dyDescent="0.25">
      <c r="A665" s="21" t="s">
        <v>2855</v>
      </c>
      <c r="B665" s="37" t="s">
        <v>4243</v>
      </c>
      <c r="C665" s="37" t="s">
        <v>4244</v>
      </c>
      <c r="D665" s="23" t="s">
        <v>4188</v>
      </c>
      <c r="E665" s="22" t="s">
        <v>3954</v>
      </c>
      <c r="F665" s="23" t="s">
        <v>3954</v>
      </c>
      <c r="G665" s="23" t="s">
        <v>3954</v>
      </c>
      <c r="H665" s="38" t="s">
        <v>1848</v>
      </c>
      <c r="I665" s="38" t="s">
        <v>3954</v>
      </c>
      <c r="J665" s="38" t="s">
        <v>3954</v>
      </c>
      <c r="K665" s="22" t="s">
        <v>3954</v>
      </c>
      <c r="L665" s="22" t="s">
        <v>3954</v>
      </c>
      <c r="M665" s="22" t="s">
        <v>3954</v>
      </c>
      <c r="N665" s="22" t="s">
        <v>3954</v>
      </c>
      <c r="O665" s="23" t="s">
        <v>3955</v>
      </c>
      <c r="P665" s="22" t="s">
        <v>3954</v>
      </c>
      <c r="Q665" s="22" t="s">
        <v>3954</v>
      </c>
    </row>
    <row r="666" spans="1:17" ht="185.25" hidden="1" customHeight="1" x14ac:dyDescent="0.25">
      <c r="A666" s="21" t="s">
        <v>16</v>
      </c>
      <c r="B666" s="37" t="s">
        <v>4245</v>
      </c>
      <c r="C666" s="37" t="s">
        <v>4246</v>
      </c>
      <c r="D666" s="23" t="s">
        <v>3958</v>
      </c>
      <c r="E666" s="22" t="s">
        <v>3954</v>
      </c>
      <c r="F666" s="23" t="s">
        <v>3954</v>
      </c>
      <c r="G666" s="23" t="s">
        <v>3954</v>
      </c>
      <c r="H666" s="38" t="s">
        <v>1848</v>
      </c>
      <c r="I666" s="38" t="s">
        <v>3954</v>
      </c>
      <c r="J666" s="38" t="s">
        <v>3954</v>
      </c>
      <c r="K666" s="22" t="s">
        <v>3954</v>
      </c>
      <c r="L666" s="22" t="s">
        <v>3954</v>
      </c>
      <c r="M666" s="22" t="s">
        <v>3954</v>
      </c>
      <c r="N666" s="22" t="s">
        <v>3954</v>
      </c>
      <c r="O666" s="23" t="s">
        <v>3959</v>
      </c>
      <c r="P666" s="22" t="s">
        <v>3954</v>
      </c>
      <c r="Q666" s="22" t="s">
        <v>3954</v>
      </c>
    </row>
    <row r="667" spans="1:17" ht="199.5" hidden="1" customHeight="1" x14ac:dyDescent="0.25">
      <c r="A667" s="21" t="s">
        <v>16</v>
      </c>
      <c r="B667" s="37" t="s">
        <v>4247</v>
      </c>
      <c r="C667" s="37" t="s">
        <v>4248</v>
      </c>
      <c r="D667" s="23" t="s">
        <v>3958</v>
      </c>
      <c r="E667" s="22" t="s">
        <v>3954</v>
      </c>
      <c r="F667" s="23" t="s">
        <v>3954</v>
      </c>
      <c r="G667" s="23" t="s">
        <v>3954</v>
      </c>
      <c r="H667" s="38" t="s">
        <v>1848</v>
      </c>
      <c r="I667" s="38" t="s">
        <v>3954</v>
      </c>
      <c r="J667" s="38" t="s">
        <v>3954</v>
      </c>
      <c r="K667" s="22" t="s">
        <v>3954</v>
      </c>
      <c r="L667" s="22" t="s">
        <v>3954</v>
      </c>
      <c r="M667" s="22" t="s">
        <v>3954</v>
      </c>
      <c r="N667" s="22" t="s">
        <v>3954</v>
      </c>
      <c r="O667" s="23" t="s">
        <v>3959</v>
      </c>
      <c r="P667" s="22" t="s">
        <v>3954</v>
      </c>
      <c r="Q667" s="22" t="s">
        <v>3954</v>
      </c>
    </row>
    <row r="668" spans="1:17" ht="128.25" hidden="1" customHeight="1" x14ac:dyDescent="0.25">
      <c r="A668" s="21" t="s">
        <v>3195</v>
      </c>
      <c r="B668" s="37" t="s">
        <v>4249</v>
      </c>
      <c r="C668" s="37" t="s">
        <v>4250</v>
      </c>
      <c r="D668" s="23" t="s">
        <v>1970</v>
      </c>
      <c r="E668" s="22" t="s">
        <v>3954</v>
      </c>
      <c r="F668" s="23" t="s">
        <v>3954</v>
      </c>
      <c r="G668" s="23" t="s">
        <v>3954</v>
      </c>
      <c r="H668" s="38" t="s">
        <v>1848</v>
      </c>
      <c r="I668" s="38" t="s">
        <v>3954</v>
      </c>
      <c r="J668" s="38" t="s">
        <v>3954</v>
      </c>
      <c r="K668" s="22" t="s">
        <v>3954</v>
      </c>
      <c r="L668" s="22" t="s">
        <v>3954</v>
      </c>
      <c r="M668" s="22" t="s">
        <v>3954</v>
      </c>
      <c r="N668" s="22" t="s">
        <v>3954</v>
      </c>
      <c r="O668" s="23" t="s">
        <v>3955</v>
      </c>
      <c r="P668" s="22" t="s">
        <v>3954</v>
      </c>
      <c r="Q668" s="22" t="s">
        <v>3954</v>
      </c>
    </row>
    <row r="669" spans="1:17" ht="142.5" hidden="1" customHeight="1" x14ac:dyDescent="0.25">
      <c r="A669" s="21" t="s">
        <v>2335</v>
      </c>
      <c r="B669" s="37" t="s">
        <v>4251</v>
      </c>
      <c r="C669" s="37" t="s">
        <v>4252</v>
      </c>
      <c r="D669" s="23" t="s">
        <v>1970</v>
      </c>
      <c r="E669" s="38" t="s">
        <v>3954</v>
      </c>
      <c r="F669" s="23" t="s">
        <v>3954</v>
      </c>
      <c r="G669" s="23" t="s">
        <v>3954</v>
      </c>
      <c r="H669" s="38" t="s">
        <v>1848</v>
      </c>
      <c r="I669" s="38" t="s">
        <v>3954</v>
      </c>
      <c r="J669" s="38" t="s">
        <v>3954</v>
      </c>
      <c r="K669" s="22" t="s">
        <v>3954</v>
      </c>
      <c r="L669" s="22" t="s">
        <v>3954</v>
      </c>
      <c r="M669" s="22" t="s">
        <v>3954</v>
      </c>
      <c r="N669" s="22" t="s">
        <v>3954</v>
      </c>
      <c r="O669" s="23" t="s">
        <v>3955</v>
      </c>
      <c r="P669" s="22" t="s">
        <v>3954</v>
      </c>
      <c r="Q669" s="22" t="s">
        <v>3954</v>
      </c>
    </row>
    <row r="670" spans="1:17" ht="99.75" hidden="1" customHeight="1" x14ac:dyDescent="0.25">
      <c r="A670" s="21" t="s">
        <v>2335</v>
      </c>
      <c r="B670" s="37" t="s">
        <v>4253</v>
      </c>
      <c r="C670" s="37" t="s">
        <v>4254</v>
      </c>
      <c r="D670" s="23" t="s">
        <v>1970</v>
      </c>
      <c r="E670" s="22" t="s">
        <v>3954</v>
      </c>
      <c r="F670" s="23" t="s">
        <v>3954</v>
      </c>
      <c r="G670" s="23" t="s">
        <v>3954</v>
      </c>
      <c r="H670" s="38" t="s">
        <v>1848</v>
      </c>
      <c r="I670" s="38" t="s">
        <v>3954</v>
      </c>
      <c r="J670" s="38" t="s">
        <v>3954</v>
      </c>
      <c r="K670" s="22" t="s">
        <v>3954</v>
      </c>
      <c r="L670" s="22" t="s">
        <v>3954</v>
      </c>
      <c r="M670" s="22" t="s">
        <v>3954</v>
      </c>
      <c r="N670" s="22" t="s">
        <v>3954</v>
      </c>
      <c r="O670" s="23" t="s">
        <v>3955</v>
      </c>
      <c r="P670" s="22" t="s">
        <v>3954</v>
      </c>
      <c r="Q670" s="22" t="s">
        <v>3954</v>
      </c>
    </row>
    <row r="671" spans="1:17" ht="43.5" hidden="1" customHeight="1" x14ac:dyDescent="0.25">
      <c r="A671" s="21" t="s">
        <v>2855</v>
      </c>
      <c r="B671" s="37" t="s">
        <v>4255</v>
      </c>
      <c r="C671" s="37" t="s">
        <v>4256</v>
      </c>
      <c r="D671" s="23" t="s">
        <v>1970</v>
      </c>
      <c r="E671" s="22" t="s">
        <v>3954</v>
      </c>
      <c r="F671" s="23" t="s">
        <v>3954</v>
      </c>
      <c r="G671" s="23" t="s">
        <v>3954</v>
      </c>
      <c r="H671" s="38" t="s">
        <v>1848</v>
      </c>
      <c r="I671" s="38" t="s">
        <v>3954</v>
      </c>
      <c r="J671" s="38" t="s">
        <v>3954</v>
      </c>
      <c r="K671" s="22" t="s">
        <v>3954</v>
      </c>
      <c r="L671" s="22" t="s">
        <v>3954</v>
      </c>
      <c r="M671" s="22" t="s">
        <v>3954</v>
      </c>
      <c r="N671" s="22" t="s">
        <v>3954</v>
      </c>
      <c r="O671" s="23" t="s">
        <v>3955</v>
      </c>
      <c r="P671" s="22" t="s">
        <v>3954</v>
      </c>
      <c r="Q671" s="22" t="s">
        <v>3954</v>
      </c>
    </row>
    <row r="672" spans="1:17" ht="85.5" hidden="1" customHeight="1" x14ac:dyDescent="0.25">
      <c r="A672" s="21" t="s">
        <v>2184</v>
      </c>
      <c r="B672" s="37" t="s">
        <v>4257</v>
      </c>
      <c r="C672" s="37" t="s">
        <v>4258</v>
      </c>
      <c r="D672" s="23" t="s">
        <v>3958</v>
      </c>
      <c r="E672" s="22" t="s">
        <v>3954</v>
      </c>
      <c r="F672" s="23" t="s">
        <v>3954</v>
      </c>
      <c r="G672" s="23" t="s">
        <v>3954</v>
      </c>
      <c r="H672" s="38" t="s">
        <v>1848</v>
      </c>
      <c r="I672" s="38" t="s">
        <v>3954</v>
      </c>
      <c r="J672" s="38" t="s">
        <v>3954</v>
      </c>
      <c r="K672" s="22" t="s">
        <v>3954</v>
      </c>
      <c r="L672" s="22" t="s">
        <v>3954</v>
      </c>
      <c r="M672" s="22" t="s">
        <v>3954</v>
      </c>
      <c r="N672" s="22" t="s">
        <v>3954</v>
      </c>
      <c r="O672" s="23" t="s">
        <v>3959</v>
      </c>
      <c r="P672" s="22" t="s">
        <v>3954</v>
      </c>
      <c r="Q672" s="22" t="s">
        <v>3954</v>
      </c>
    </row>
    <row r="673" spans="1:17" ht="99.75" hidden="1" customHeight="1" x14ac:dyDescent="0.25">
      <c r="A673" s="21" t="s">
        <v>2184</v>
      </c>
      <c r="B673" s="37" t="s">
        <v>4259</v>
      </c>
      <c r="C673" s="37" t="s">
        <v>4260</v>
      </c>
      <c r="D673" s="23" t="s">
        <v>3958</v>
      </c>
      <c r="E673" s="22" t="s">
        <v>3954</v>
      </c>
      <c r="F673" s="23" t="s">
        <v>3954</v>
      </c>
      <c r="G673" s="23" t="s">
        <v>3954</v>
      </c>
      <c r="H673" s="38" t="s">
        <v>1848</v>
      </c>
      <c r="I673" s="38" t="s">
        <v>3954</v>
      </c>
      <c r="J673" s="38" t="s">
        <v>3954</v>
      </c>
      <c r="K673" s="22" t="s">
        <v>3954</v>
      </c>
      <c r="L673" s="22" t="s">
        <v>3954</v>
      </c>
      <c r="M673" s="22" t="s">
        <v>3954</v>
      </c>
      <c r="N673" s="22" t="s">
        <v>3954</v>
      </c>
      <c r="O673" s="23" t="s">
        <v>3959</v>
      </c>
      <c r="P673" s="22" t="s">
        <v>3954</v>
      </c>
      <c r="Q673" s="22" t="s">
        <v>3954</v>
      </c>
    </row>
    <row r="674" spans="1:17" ht="71.25" hidden="1" customHeight="1" x14ac:dyDescent="0.25">
      <c r="A674" s="21" t="s">
        <v>2184</v>
      </c>
      <c r="B674" s="37" t="s">
        <v>4261</v>
      </c>
      <c r="C674" s="37" t="s">
        <v>4262</v>
      </c>
      <c r="D674" s="23" t="s">
        <v>3958</v>
      </c>
      <c r="E674" s="22" t="s">
        <v>3954</v>
      </c>
      <c r="F674" s="23" t="s">
        <v>3954</v>
      </c>
      <c r="G674" s="23" t="s">
        <v>3954</v>
      </c>
      <c r="H674" s="38" t="s">
        <v>1848</v>
      </c>
      <c r="I674" s="38" t="s">
        <v>3954</v>
      </c>
      <c r="J674" s="38" t="s">
        <v>3954</v>
      </c>
      <c r="K674" s="22" t="s">
        <v>3954</v>
      </c>
      <c r="L674" s="22" t="s">
        <v>3954</v>
      </c>
      <c r="M674" s="22" t="s">
        <v>3954</v>
      </c>
      <c r="N674" s="22" t="s">
        <v>3954</v>
      </c>
      <c r="O674" s="23" t="s">
        <v>3959</v>
      </c>
      <c r="P674" s="22" t="s">
        <v>3954</v>
      </c>
      <c r="Q674" s="22" t="s">
        <v>3954</v>
      </c>
    </row>
    <row r="675" spans="1:17" ht="86.25" hidden="1" customHeight="1" x14ac:dyDescent="0.25">
      <c r="A675" s="21" t="s">
        <v>2184</v>
      </c>
      <c r="B675" s="37" t="s">
        <v>4263</v>
      </c>
      <c r="C675" s="37" t="s">
        <v>4264</v>
      </c>
      <c r="D675" s="23" t="s">
        <v>3958</v>
      </c>
      <c r="E675" s="22" t="s">
        <v>3954</v>
      </c>
      <c r="F675" s="23" t="s">
        <v>3954</v>
      </c>
      <c r="G675" s="23" t="s">
        <v>3954</v>
      </c>
      <c r="H675" s="38" t="s">
        <v>1848</v>
      </c>
      <c r="I675" s="38" t="s">
        <v>3954</v>
      </c>
      <c r="J675" s="38" t="s">
        <v>3954</v>
      </c>
      <c r="K675" s="22" t="s">
        <v>3954</v>
      </c>
      <c r="L675" s="22" t="s">
        <v>3954</v>
      </c>
      <c r="M675" s="22" t="s">
        <v>3954</v>
      </c>
      <c r="N675" s="22" t="s">
        <v>3954</v>
      </c>
      <c r="O675" s="23" t="s">
        <v>3959</v>
      </c>
      <c r="P675" s="22" t="s">
        <v>3954</v>
      </c>
      <c r="Q675" s="22" t="s">
        <v>3954</v>
      </c>
    </row>
    <row r="676" spans="1:17" ht="57.75" hidden="1" customHeight="1" x14ac:dyDescent="0.25">
      <c r="A676" s="21" t="s">
        <v>2184</v>
      </c>
      <c r="B676" s="37" t="s">
        <v>4265</v>
      </c>
      <c r="C676" s="37" t="s">
        <v>4266</v>
      </c>
      <c r="D676" s="23" t="s">
        <v>3958</v>
      </c>
      <c r="E676" s="22" t="s">
        <v>3954</v>
      </c>
      <c r="F676" s="23" t="s">
        <v>3954</v>
      </c>
      <c r="G676" s="23" t="s">
        <v>3954</v>
      </c>
      <c r="H676" s="38" t="s">
        <v>1848</v>
      </c>
      <c r="I676" s="38" t="s">
        <v>3954</v>
      </c>
      <c r="J676" s="38" t="s">
        <v>3954</v>
      </c>
      <c r="K676" s="22" t="s">
        <v>3954</v>
      </c>
      <c r="L676" s="22" t="s">
        <v>3954</v>
      </c>
      <c r="M676" s="22" t="s">
        <v>3954</v>
      </c>
      <c r="N676" s="22" t="s">
        <v>3954</v>
      </c>
      <c r="O676" s="23" t="s">
        <v>3959</v>
      </c>
      <c r="P676" s="22" t="s">
        <v>3954</v>
      </c>
      <c r="Q676" s="22" t="s">
        <v>3954</v>
      </c>
    </row>
    <row r="677" spans="1:17" ht="71.25" hidden="1" customHeight="1" x14ac:dyDescent="0.25">
      <c r="A677" s="21" t="s">
        <v>2184</v>
      </c>
      <c r="B677" s="37" t="s">
        <v>4267</v>
      </c>
      <c r="C677" s="37" t="s">
        <v>4268</v>
      </c>
      <c r="D677" s="23" t="s">
        <v>3958</v>
      </c>
      <c r="E677" s="22" t="s">
        <v>3954</v>
      </c>
      <c r="F677" s="23" t="s">
        <v>3954</v>
      </c>
      <c r="G677" s="23" t="s">
        <v>3954</v>
      </c>
      <c r="H677" s="38" t="s">
        <v>1848</v>
      </c>
      <c r="I677" s="38" t="s">
        <v>3954</v>
      </c>
      <c r="J677" s="38" t="s">
        <v>3954</v>
      </c>
      <c r="K677" s="22" t="s">
        <v>3954</v>
      </c>
      <c r="L677" s="22" t="s">
        <v>3954</v>
      </c>
      <c r="M677" s="22" t="s">
        <v>3954</v>
      </c>
      <c r="N677" s="22" t="s">
        <v>3954</v>
      </c>
      <c r="O677" s="23" t="s">
        <v>3959</v>
      </c>
      <c r="P677" s="22" t="s">
        <v>3954</v>
      </c>
      <c r="Q677" s="22" t="s">
        <v>3954</v>
      </c>
    </row>
    <row r="678" spans="1:17" ht="57" hidden="1" customHeight="1" x14ac:dyDescent="0.25">
      <c r="A678" s="21" t="s">
        <v>2184</v>
      </c>
      <c r="B678" s="37" t="s">
        <v>4269</v>
      </c>
      <c r="C678" s="37" t="s">
        <v>4270</v>
      </c>
      <c r="D678" s="23" t="s">
        <v>3958</v>
      </c>
      <c r="E678" s="22" t="s">
        <v>3954</v>
      </c>
      <c r="F678" s="23" t="s">
        <v>3954</v>
      </c>
      <c r="G678" s="23" t="s">
        <v>3954</v>
      </c>
      <c r="H678" s="38" t="s">
        <v>1848</v>
      </c>
      <c r="I678" s="38" t="s">
        <v>3954</v>
      </c>
      <c r="J678" s="38" t="s">
        <v>3954</v>
      </c>
      <c r="K678" s="22" t="s">
        <v>3954</v>
      </c>
      <c r="L678" s="22" t="s">
        <v>3954</v>
      </c>
      <c r="M678" s="22" t="s">
        <v>3954</v>
      </c>
      <c r="N678" s="22" t="s">
        <v>3954</v>
      </c>
      <c r="O678" s="23" t="s">
        <v>3959</v>
      </c>
      <c r="P678" s="22" t="s">
        <v>3954</v>
      </c>
      <c r="Q678" s="22" t="s">
        <v>3954</v>
      </c>
    </row>
    <row r="679" spans="1:17" ht="99.75" hidden="1" customHeight="1" x14ac:dyDescent="0.25">
      <c r="A679" s="21" t="s">
        <v>2184</v>
      </c>
      <c r="B679" s="37" t="s">
        <v>4271</v>
      </c>
      <c r="C679" s="37" t="s">
        <v>4272</v>
      </c>
      <c r="D679" s="23" t="s">
        <v>3958</v>
      </c>
      <c r="E679" s="22" t="s">
        <v>3954</v>
      </c>
      <c r="F679" s="23" t="s">
        <v>3954</v>
      </c>
      <c r="G679" s="23" t="s">
        <v>3954</v>
      </c>
      <c r="H679" s="38" t="s">
        <v>1848</v>
      </c>
      <c r="I679" s="38" t="s">
        <v>3954</v>
      </c>
      <c r="J679" s="38" t="s">
        <v>3954</v>
      </c>
      <c r="K679" s="22" t="s">
        <v>3954</v>
      </c>
      <c r="L679" s="22" t="s">
        <v>3954</v>
      </c>
      <c r="M679" s="22" t="s">
        <v>3954</v>
      </c>
      <c r="N679" s="22" t="s">
        <v>3954</v>
      </c>
      <c r="O679" s="23" t="s">
        <v>3959</v>
      </c>
      <c r="P679" s="22" t="s">
        <v>3954</v>
      </c>
      <c r="Q679" s="22" t="s">
        <v>3954</v>
      </c>
    </row>
    <row r="680" spans="1:17" ht="85.5" hidden="1" customHeight="1" x14ac:dyDescent="0.25">
      <c r="A680" s="21" t="s">
        <v>2184</v>
      </c>
      <c r="B680" s="37" t="s">
        <v>4273</v>
      </c>
      <c r="C680" s="37" t="s">
        <v>4274</v>
      </c>
      <c r="D680" s="23" t="s">
        <v>3958</v>
      </c>
      <c r="E680" s="22" t="s">
        <v>3954</v>
      </c>
      <c r="F680" s="23" t="s">
        <v>3954</v>
      </c>
      <c r="G680" s="23" t="s">
        <v>3954</v>
      </c>
      <c r="H680" s="38" t="s">
        <v>1848</v>
      </c>
      <c r="I680" s="38" t="s">
        <v>3954</v>
      </c>
      <c r="J680" s="38" t="s">
        <v>3954</v>
      </c>
      <c r="K680" s="22" t="s">
        <v>3954</v>
      </c>
      <c r="L680" s="22" t="s">
        <v>3954</v>
      </c>
      <c r="M680" s="22" t="s">
        <v>3954</v>
      </c>
      <c r="N680" s="22" t="s">
        <v>3954</v>
      </c>
      <c r="O680" s="23" t="s">
        <v>3959</v>
      </c>
      <c r="P680" s="22" t="s">
        <v>3954</v>
      </c>
      <c r="Q680" s="22" t="s">
        <v>3954</v>
      </c>
    </row>
    <row r="681" spans="1:17" ht="71.25" hidden="1" customHeight="1" x14ac:dyDescent="0.25">
      <c r="A681" s="21" t="s">
        <v>2184</v>
      </c>
      <c r="B681" s="37" t="s">
        <v>4275</v>
      </c>
      <c r="C681" s="37" t="s">
        <v>4276</v>
      </c>
      <c r="D681" s="23" t="s">
        <v>3958</v>
      </c>
      <c r="E681" s="22" t="s">
        <v>3954</v>
      </c>
      <c r="F681" s="23" t="s">
        <v>3954</v>
      </c>
      <c r="G681" s="23" t="s">
        <v>3954</v>
      </c>
      <c r="H681" s="38" t="s">
        <v>1848</v>
      </c>
      <c r="I681" s="38" t="s">
        <v>3954</v>
      </c>
      <c r="J681" s="38" t="s">
        <v>3954</v>
      </c>
      <c r="K681" s="22" t="s">
        <v>3954</v>
      </c>
      <c r="L681" s="22" t="s">
        <v>3954</v>
      </c>
      <c r="M681" s="22" t="s">
        <v>3954</v>
      </c>
      <c r="N681" s="22" t="s">
        <v>3954</v>
      </c>
      <c r="O681" s="23" t="s">
        <v>3959</v>
      </c>
      <c r="P681" s="22" t="s">
        <v>3954</v>
      </c>
      <c r="Q681" s="22" t="s">
        <v>3954</v>
      </c>
    </row>
    <row r="682" spans="1:17" ht="99.75" hidden="1" customHeight="1" x14ac:dyDescent="0.25">
      <c r="A682" s="21" t="s">
        <v>2184</v>
      </c>
      <c r="B682" s="37" t="s">
        <v>4277</v>
      </c>
      <c r="C682" s="37" t="s">
        <v>4278</v>
      </c>
      <c r="D682" s="23" t="s">
        <v>3958</v>
      </c>
      <c r="E682" s="22" t="s">
        <v>3954</v>
      </c>
      <c r="F682" s="23" t="s">
        <v>3954</v>
      </c>
      <c r="G682" s="23" t="s">
        <v>3954</v>
      </c>
      <c r="H682" s="38" t="s">
        <v>1848</v>
      </c>
      <c r="I682" s="38" t="s">
        <v>3954</v>
      </c>
      <c r="J682" s="38" t="s">
        <v>3954</v>
      </c>
      <c r="K682" s="22" t="s">
        <v>3954</v>
      </c>
      <c r="L682" s="22" t="s">
        <v>3954</v>
      </c>
      <c r="M682" s="22" t="s">
        <v>3954</v>
      </c>
      <c r="N682" s="22" t="s">
        <v>3954</v>
      </c>
      <c r="O682" s="23" t="s">
        <v>3959</v>
      </c>
      <c r="P682" s="22" t="s">
        <v>3954</v>
      </c>
      <c r="Q682" s="22" t="s">
        <v>3954</v>
      </c>
    </row>
    <row r="683" spans="1:17" ht="29.25" hidden="1" customHeight="1" x14ac:dyDescent="0.25">
      <c r="A683" s="21" t="s">
        <v>2184</v>
      </c>
      <c r="B683" s="37" t="s">
        <v>4279</v>
      </c>
      <c r="C683" s="37" t="s">
        <v>4280</v>
      </c>
      <c r="D683" s="23" t="s">
        <v>3958</v>
      </c>
      <c r="E683" s="22" t="s">
        <v>3954</v>
      </c>
      <c r="F683" s="23" t="s">
        <v>3954</v>
      </c>
      <c r="G683" s="23" t="s">
        <v>3954</v>
      </c>
      <c r="H683" s="38" t="s">
        <v>1848</v>
      </c>
      <c r="I683" s="38" t="s">
        <v>3954</v>
      </c>
      <c r="J683" s="38" t="s">
        <v>3954</v>
      </c>
      <c r="K683" s="22" t="s">
        <v>3954</v>
      </c>
      <c r="L683" s="22" t="s">
        <v>3954</v>
      </c>
      <c r="M683" s="22" t="s">
        <v>3954</v>
      </c>
      <c r="N683" s="22" t="s">
        <v>3954</v>
      </c>
      <c r="O683" s="23" t="s">
        <v>3959</v>
      </c>
      <c r="P683" s="22" t="s">
        <v>3954</v>
      </c>
      <c r="Q683" s="22" t="s">
        <v>3954</v>
      </c>
    </row>
    <row r="684" spans="1:17" ht="57" hidden="1" customHeight="1" x14ac:dyDescent="0.25">
      <c r="A684" s="21" t="s">
        <v>2184</v>
      </c>
      <c r="B684" s="37" t="s">
        <v>4281</v>
      </c>
      <c r="C684" s="37" t="s">
        <v>4282</v>
      </c>
      <c r="D684" s="23" t="s">
        <v>3958</v>
      </c>
      <c r="E684" s="22" t="s">
        <v>3954</v>
      </c>
      <c r="F684" s="23" t="s">
        <v>3954</v>
      </c>
      <c r="G684" s="23" t="s">
        <v>3954</v>
      </c>
      <c r="H684" s="38" t="s">
        <v>1848</v>
      </c>
      <c r="I684" s="38" t="s">
        <v>3954</v>
      </c>
      <c r="J684" s="38" t="s">
        <v>3954</v>
      </c>
      <c r="K684" s="22" t="s">
        <v>3954</v>
      </c>
      <c r="L684" s="22" t="s">
        <v>3954</v>
      </c>
      <c r="M684" s="22" t="s">
        <v>3954</v>
      </c>
      <c r="N684" s="22" t="s">
        <v>3954</v>
      </c>
      <c r="O684" s="23" t="s">
        <v>3959</v>
      </c>
      <c r="P684" s="22" t="s">
        <v>3954</v>
      </c>
      <c r="Q684" s="22" t="s">
        <v>3954</v>
      </c>
    </row>
    <row r="685" spans="1:17" ht="71.25" hidden="1" customHeight="1" x14ac:dyDescent="0.25">
      <c r="A685" s="21" t="s">
        <v>2184</v>
      </c>
      <c r="B685" s="37" t="s">
        <v>4283</v>
      </c>
      <c r="C685" s="37" t="s">
        <v>4284</v>
      </c>
      <c r="D685" s="23" t="s">
        <v>3958</v>
      </c>
      <c r="E685" s="22" t="s">
        <v>3954</v>
      </c>
      <c r="F685" s="23" t="s">
        <v>3954</v>
      </c>
      <c r="G685" s="23" t="s">
        <v>3954</v>
      </c>
      <c r="H685" s="38" t="s">
        <v>1848</v>
      </c>
      <c r="I685" s="38" t="s">
        <v>3954</v>
      </c>
      <c r="J685" s="38" t="s">
        <v>3954</v>
      </c>
      <c r="K685" s="22" t="s">
        <v>3954</v>
      </c>
      <c r="L685" s="22" t="s">
        <v>3954</v>
      </c>
      <c r="M685" s="22" t="s">
        <v>3954</v>
      </c>
      <c r="N685" s="22" t="s">
        <v>3954</v>
      </c>
      <c r="O685" s="23" t="s">
        <v>3959</v>
      </c>
      <c r="P685" s="22" t="s">
        <v>3954</v>
      </c>
      <c r="Q685" s="22" t="s">
        <v>3954</v>
      </c>
    </row>
    <row r="686" spans="1:17" ht="57" hidden="1" customHeight="1" x14ac:dyDescent="0.25">
      <c r="A686" s="21" t="s">
        <v>2184</v>
      </c>
      <c r="B686" s="37" t="s">
        <v>4285</v>
      </c>
      <c r="C686" s="37" t="s">
        <v>4286</v>
      </c>
      <c r="D686" s="23" t="s">
        <v>3958</v>
      </c>
      <c r="E686" s="22" t="s">
        <v>3954</v>
      </c>
      <c r="F686" s="23" t="s">
        <v>3954</v>
      </c>
      <c r="G686" s="23" t="s">
        <v>3954</v>
      </c>
      <c r="H686" s="38" t="s">
        <v>1848</v>
      </c>
      <c r="I686" s="38" t="s">
        <v>3954</v>
      </c>
      <c r="J686" s="38" t="s">
        <v>3954</v>
      </c>
      <c r="K686" s="22" t="s">
        <v>3954</v>
      </c>
      <c r="L686" s="22" t="s">
        <v>3954</v>
      </c>
      <c r="M686" s="22" t="s">
        <v>3954</v>
      </c>
      <c r="N686" s="22" t="s">
        <v>3954</v>
      </c>
      <c r="O686" s="23" t="s">
        <v>3959</v>
      </c>
      <c r="P686" s="22" t="s">
        <v>3954</v>
      </c>
      <c r="Q686" s="22" t="s">
        <v>3954</v>
      </c>
    </row>
    <row r="687" spans="1:17" ht="43.5" hidden="1" customHeight="1" x14ac:dyDescent="0.25">
      <c r="A687" s="21" t="s">
        <v>3329</v>
      </c>
      <c r="B687" s="37" t="s">
        <v>4287</v>
      </c>
      <c r="C687" s="37" t="s">
        <v>4288</v>
      </c>
      <c r="D687" s="23" t="s">
        <v>1970</v>
      </c>
      <c r="E687" s="22" t="s">
        <v>3954</v>
      </c>
      <c r="F687" s="23" t="s">
        <v>3954</v>
      </c>
      <c r="G687" s="23" t="s">
        <v>3954</v>
      </c>
      <c r="H687" s="38" t="s">
        <v>1848</v>
      </c>
      <c r="I687" s="38" t="s">
        <v>3954</v>
      </c>
      <c r="J687" s="38" t="s">
        <v>3954</v>
      </c>
      <c r="K687" s="22" t="s">
        <v>3954</v>
      </c>
      <c r="L687" s="22" t="s">
        <v>3954</v>
      </c>
      <c r="M687" s="22" t="s">
        <v>3954</v>
      </c>
      <c r="N687" s="22" t="s">
        <v>3954</v>
      </c>
      <c r="O687" s="23" t="s">
        <v>3955</v>
      </c>
      <c r="P687" s="22" t="s">
        <v>3954</v>
      </c>
      <c r="Q687" s="22" t="s">
        <v>3954</v>
      </c>
    </row>
    <row r="688" spans="1:17" ht="85.5" hidden="1" customHeight="1" x14ac:dyDescent="0.25">
      <c r="A688" s="21" t="s">
        <v>2184</v>
      </c>
      <c r="B688" s="37" t="s">
        <v>4289</v>
      </c>
      <c r="C688" s="37" t="s">
        <v>4290</v>
      </c>
      <c r="D688" s="23" t="s">
        <v>3958</v>
      </c>
      <c r="E688" s="22" t="s">
        <v>3954</v>
      </c>
      <c r="F688" s="23" t="s">
        <v>3954</v>
      </c>
      <c r="G688" s="23" t="s">
        <v>3954</v>
      </c>
      <c r="H688" s="38" t="s">
        <v>1848</v>
      </c>
      <c r="I688" s="38" t="s">
        <v>3954</v>
      </c>
      <c r="J688" s="38" t="s">
        <v>3954</v>
      </c>
      <c r="K688" s="22" t="s">
        <v>3954</v>
      </c>
      <c r="L688" s="22" t="s">
        <v>3954</v>
      </c>
      <c r="M688" s="22" t="s">
        <v>3954</v>
      </c>
      <c r="N688" s="22" t="s">
        <v>3954</v>
      </c>
      <c r="O688" s="23" t="s">
        <v>3959</v>
      </c>
      <c r="P688" s="22" t="s">
        <v>3954</v>
      </c>
      <c r="Q688" s="22" t="s">
        <v>3954</v>
      </c>
    </row>
    <row r="689" spans="1:17" ht="85.5" hidden="1" customHeight="1" x14ac:dyDescent="0.25">
      <c r="A689" s="21" t="s">
        <v>2184</v>
      </c>
      <c r="B689" s="37" t="s">
        <v>4291</v>
      </c>
      <c r="C689" s="37" t="s">
        <v>4238</v>
      </c>
      <c r="D689" s="23" t="s">
        <v>3958</v>
      </c>
      <c r="E689" s="22" t="s">
        <v>3954</v>
      </c>
      <c r="F689" s="23" t="s">
        <v>3954</v>
      </c>
      <c r="G689" s="23" t="s">
        <v>3954</v>
      </c>
      <c r="H689" s="38" t="s">
        <v>1848</v>
      </c>
      <c r="I689" s="38" t="s">
        <v>3954</v>
      </c>
      <c r="J689" s="38" t="s">
        <v>3954</v>
      </c>
      <c r="K689" s="22" t="s">
        <v>3954</v>
      </c>
      <c r="L689" s="22" t="s">
        <v>3954</v>
      </c>
      <c r="M689" s="22" t="s">
        <v>3954</v>
      </c>
      <c r="N689" s="22" t="s">
        <v>3954</v>
      </c>
      <c r="O689" s="23" t="s">
        <v>3959</v>
      </c>
      <c r="P689" s="22" t="s">
        <v>3954</v>
      </c>
      <c r="Q689" s="22" t="s">
        <v>3954</v>
      </c>
    </row>
    <row r="690" spans="1:17" ht="71.25" hidden="1" customHeight="1" x14ac:dyDescent="0.25">
      <c r="A690" s="21" t="s">
        <v>2184</v>
      </c>
      <c r="B690" s="37" t="s">
        <v>4292</v>
      </c>
      <c r="C690" s="37" t="s">
        <v>4248</v>
      </c>
      <c r="D690" s="23" t="s">
        <v>3958</v>
      </c>
      <c r="E690" s="38" t="s">
        <v>3954</v>
      </c>
      <c r="F690" s="23" t="s">
        <v>3954</v>
      </c>
      <c r="G690" s="23" t="s">
        <v>3954</v>
      </c>
      <c r="H690" s="38" t="s">
        <v>1848</v>
      </c>
      <c r="I690" s="38" t="s">
        <v>3954</v>
      </c>
      <c r="J690" s="38" t="s">
        <v>3954</v>
      </c>
      <c r="K690" s="22" t="s">
        <v>3954</v>
      </c>
      <c r="L690" s="22" t="s">
        <v>3954</v>
      </c>
      <c r="M690" s="22" t="s">
        <v>3954</v>
      </c>
      <c r="N690" s="22" t="s">
        <v>3954</v>
      </c>
      <c r="O690" s="23" t="s">
        <v>3959</v>
      </c>
      <c r="P690" s="22" t="s">
        <v>3954</v>
      </c>
      <c r="Q690" s="22" t="s">
        <v>3954</v>
      </c>
    </row>
    <row r="691" spans="1:17" ht="132" hidden="1" customHeight="1" x14ac:dyDescent="0.25">
      <c r="A691" s="21" t="s">
        <v>2184</v>
      </c>
      <c r="B691" s="37" t="s">
        <v>4293</v>
      </c>
      <c r="C691" s="37" t="s">
        <v>4294</v>
      </c>
      <c r="D691" s="23" t="s">
        <v>3958</v>
      </c>
      <c r="E691" s="22" t="s">
        <v>3954</v>
      </c>
      <c r="F691" s="23" t="s">
        <v>3954</v>
      </c>
      <c r="G691" s="23" t="s">
        <v>3954</v>
      </c>
      <c r="H691" s="38" t="s">
        <v>1848</v>
      </c>
      <c r="I691" s="38" t="s">
        <v>3954</v>
      </c>
      <c r="J691" s="38" t="s">
        <v>3954</v>
      </c>
      <c r="K691" s="22" t="s">
        <v>3954</v>
      </c>
      <c r="L691" s="22" t="s">
        <v>3954</v>
      </c>
      <c r="M691" s="22" t="s">
        <v>3954</v>
      </c>
      <c r="N691" s="22" t="s">
        <v>3954</v>
      </c>
      <c r="O691" s="23" t="s">
        <v>3959</v>
      </c>
      <c r="P691" s="22" t="s">
        <v>3954</v>
      </c>
      <c r="Q691" s="22" t="s">
        <v>3954</v>
      </c>
    </row>
    <row r="692" spans="1:17" ht="43.5" hidden="1" customHeight="1" x14ac:dyDescent="0.25">
      <c r="A692" s="21" t="s">
        <v>2184</v>
      </c>
      <c r="B692" s="37" t="s">
        <v>4295</v>
      </c>
      <c r="C692" s="37" t="s">
        <v>4296</v>
      </c>
      <c r="D692" s="23" t="s">
        <v>3958</v>
      </c>
      <c r="E692" s="22" t="s">
        <v>3954</v>
      </c>
      <c r="F692" s="23" t="s">
        <v>3954</v>
      </c>
      <c r="G692" s="23" t="s">
        <v>3954</v>
      </c>
      <c r="H692" s="38" t="s">
        <v>1848</v>
      </c>
      <c r="I692" s="38" t="s">
        <v>3954</v>
      </c>
      <c r="J692" s="38" t="s">
        <v>3954</v>
      </c>
      <c r="K692" s="22" t="s">
        <v>3954</v>
      </c>
      <c r="L692" s="22" t="s">
        <v>3954</v>
      </c>
      <c r="M692" s="22" t="s">
        <v>3954</v>
      </c>
      <c r="N692" s="22" t="s">
        <v>3954</v>
      </c>
      <c r="O692" s="23" t="s">
        <v>3959</v>
      </c>
      <c r="P692" s="22" t="s">
        <v>3954</v>
      </c>
      <c r="Q692" s="22" t="s">
        <v>3954</v>
      </c>
    </row>
    <row r="693" spans="1:17" ht="57.75" hidden="1" customHeight="1" x14ac:dyDescent="0.25">
      <c r="A693" s="21" t="s">
        <v>2184</v>
      </c>
      <c r="B693" s="37" t="s">
        <v>4297</v>
      </c>
      <c r="C693" s="37" t="s">
        <v>4298</v>
      </c>
      <c r="D693" s="23" t="s">
        <v>3958</v>
      </c>
      <c r="E693" s="22" t="s">
        <v>3954</v>
      </c>
      <c r="F693" s="23" t="s">
        <v>3954</v>
      </c>
      <c r="G693" s="23" t="s">
        <v>3954</v>
      </c>
      <c r="H693" s="38" t="s">
        <v>1848</v>
      </c>
      <c r="I693" s="38" t="s">
        <v>3954</v>
      </c>
      <c r="J693" s="38" t="s">
        <v>3954</v>
      </c>
      <c r="K693" s="22" t="s">
        <v>3954</v>
      </c>
      <c r="L693" s="22" t="s">
        <v>3954</v>
      </c>
      <c r="M693" s="22" t="s">
        <v>3954</v>
      </c>
      <c r="N693" s="22" t="s">
        <v>3954</v>
      </c>
      <c r="O693" s="23" t="s">
        <v>3959</v>
      </c>
      <c r="P693" s="22" t="s">
        <v>3954</v>
      </c>
      <c r="Q693" s="22" t="s">
        <v>3954</v>
      </c>
    </row>
    <row r="694" spans="1:17" ht="99.75" hidden="1" customHeight="1" x14ac:dyDescent="0.25">
      <c r="A694" s="21" t="s">
        <v>3702</v>
      </c>
      <c r="B694" s="37" t="s">
        <v>4299</v>
      </c>
      <c r="C694" s="37" t="s">
        <v>4300</v>
      </c>
      <c r="D694" s="23" t="s">
        <v>1970</v>
      </c>
      <c r="E694" s="22" t="s">
        <v>3954</v>
      </c>
      <c r="F694" s="23" t="s">
        <v>3954</v>
      </c>
      <c r="G694" s="23" t="s">
        <v>3954</v>
      </c>
      <c r="H694" s="38" t="s">
        <v>1848</v>
      </c>
      <c r="I694" s="38" t="s">
        <v>3954</v>
      </c>
      <c r="J694" s="38" t="s">
        <v>3954</v>
      </c>
      <c r="K694" s="22" t="s">
        <v>3954</v>
      </c>
      <c r="L694" s="22" t="s">
        <v>3954</v>
      </c>
      <c r="M694" s="22" t="s">
        <v>3954</v>
      </c>
      <c r="N694" s="22" t="s">
        <v>3954</v>
      </c>
      <c r="O694" s="23" t="s">
        <v>3955</v>
      </c>
      <c r="P694" s="22" t="s">
        <v>3954</v>
      </c>
      <c r="Q694" s="22" t="s">
        <v>3954</v>
      </c>
    </row>
    <row r="695" spans="1:17" ht="114" hidden="1" customHeight="1" x14ac:dyDescent="0.25">
      <c r="A695" s="21" t="s">
        <v>3702</v>
      </c>
      <c r="B695" s="37" t="s">
        <v>4301</v>
      </c>
      <c r="C695" s="37" t="s">
        <v>4302</v>
      </c>
      <c r="D695" s="23" t="s">
        <v>1970</v>
      </c>
      <c r="E695" s="22" t="s">
        <v>3954</v>
      </c>
      <c r="F695" s="23" t="s">
        <v>3954</v>
      </c>
      <c r="G695" s="23" t="s">
        <v>3954</v>
      </c>
      <c r="H695" s="38" t="s">
        <v>1848</v>
      </c>
      <c r="I695" s="38" t="s">
        <v>3954</v>
      </c>
      <c r="J695" s="38" t="s">
        <v>3954</v>
      </c>
      <c r="K695" s="22" t="s">
        <v>3954</v>
      </c>
      <c r="L695" s="22" t="s">
        <v>3954</v>
      </c>
      <c r="M695" s="22" t="s">
        <v>3954</v>
      </c>
      <c r="N695" s="22" t="s">
        <v>3954</v>
      </c>
      <c r="O695" s="23" t="s">
        <v>3955</v>
      </c>
      <c r="P695" s="22" t="s">
        <v>3954</v>
      </c>
      <c r="Q695" s="22" t="s">
        <v>3954</v>
      </c>
    </row>
    <row r="696" spans="1:17" ht="71.25" hidden="1" customHeight="1" x14ac:dyDescent="0.25">
      <c r="A696" s="21" t="s">
        <v>3702</v>
      </c>
      <c r="B696" s="37" t="s">
        <v>4303</v>
      </c>
      <c r="C696" s="37" t="s">
        <v>4304</v>
      </c>
      <c r="D696" s="23" t="s">
        <v>3958</v>
      </c>
      <c r="E696" s="22" t="s">
        <v>3954</v>
      </c>
      <c r="F696" s="23" t="s">
        <v>3954</v>
      </c>
      <c r="G696" s="23" t="s">
        <v>3954</v>
      </c>
      <c r="H696" s="38" t="s">
        <v>1848</v>
      </c>
      <c r="I696" s="38" t="s">
        <v>3954</v>
      </c>
      <c r="J696" s="38" t="s">
        <v>3954</v>
      </c>
      <c r="K696" s="22" t="s">
        <v>3954</v>
      </c>
      <c r="L696" s="22" t="s">
        <v>3954</v>
      </c>
      <c r="M696" s="22" t="s">
        <v>3954</v>
      </c>
      <c r="N696" s="22" t="s">
        <v>3954</v>
      </c>
      <c r="O696" s="23" t="s">
        <v>3959</v>
      </c>
      <c r="P696" s="22" t="s">
        <v>3954</v>
      </c>
      <c r="Q696" s="22" t="s">
        <v>3954</v>
      </c>
    </row>
    <row r="697" spans="1:17" ht="71.25" hidden="1" customHeight="1" x14ac:dyDescent="0.25">
      <c r="A697" s="21" t="s">
        <v>3702</v>
      </c>
      <c r="B697" s="37" t="s">
        <v>4305</v>
      </c>
      <c r="C697" s="37" t="s">
        <v>4306</v>
      </c>
      <c r="D697" s="23" t="s">
        <v>4307</v>
      </c>
      <c r="E697" s="38" t="s">
        <v>3954</v>
      </c>
      <c r="F697" s="23" t="s">
        <v>3954</v>
      </c>
      <c r="G697" s="23" t="s">
        <v>3954</v>
      </c>
      <c r="H697" s="38" t="s">
        <v>1848</v>
      </c>
      <c r="I697" s="38" t="s">
        <v>3954</v>
      </c>
      <c r="J697" s="38" t="s">
        <v>3954</v>
      </c>
      <c r="K697" s="22" t="s">
        <v>3954</v>
      </c>
      <c r="L697" s="22" t="s">
        <v>3954</v>
      </c>
      <c r="M697" s="22" t="s">
        <v>3954</v>
      </c>
      <c r="N697" s="22" t="s">
        <v>3954</v>
      </c>
      <c r="O697" s="23" t="s">
        <v>3959</v>
      </c>
      <c r="P697" s="22" t="s">
        <v>3954</v>
      </c>
      <c r="Q697" s="22" t="s">
        <v>3954</v>
      </c>
    </row>
    <row r="698" spans="1:17" ht="71.25" hidden="1" customHeight="1" x14ac:dyDescent="0.25">
      <c r="A698" s="21" t="s">
        <v>3702</v>
      </c>
      <c r="B698" s="37" t="s">
        <v>4308</v>
      </c>
      <c r="C698" s="37" t="s">
        <v>4309</v>
      </c>
      <c r="D698" s="23" t="s">
        <v>4307</v>
      </c>
      <c r="E698" s="22" t="s">
        <v>3954</v>
      </c>
      <c r="F698" s="23" t="s">
        <v>3954</v>
      </c>
      <c r="G698" s="23" t="s">
        <v>3954</v>
      </c>
      <c r="H698" s="38" t="s">
        <v>1848</v>
      </c>
      <c r="I698" s="38" t="s">
        <v>3954</v>
      </c>
      <c r="J698" s="38" t="s">
        <v>3954</v>
      </c>
      <c r="K698" s="22" t="s">
        <v>3954</v>
      </c>
      <c r="L698" s="22" t="s">
        <v>3954</v>
      </c>
      <c r="M698" s="22" t="s">
        <v>3954</v>
      </c>
      <c r="N698" s="22" t="s">
        <v>3954</v>
      </c>
      <c r="O698" s="23" t="s">
        <v>3959</v>
      </c>
      <c r="P698" s="22" t="s">
        <v>3954</v>
      </c>
      <c r="Q698" s="22" t="s">
        <v>3954</v>
      </c>
    </row>
    <row r="699" spans="1:17" ht="71.25" hidden="1" customHeight="1" x14ac:dyDescent="0.25">
      <c r="A699" s="21" t="s">
        <v>3702</v>
      </c>
      <c r="B699" s="37" t="s">
        <v>4310</v>
      </c>
      <c r="C699" s="37" t="s">
        <v>4311</v>
      </c>
      <c r="D699" s="23" t="s">
        <v>4307</v>
      </c>
      <c r="E699" s="22" t="s">
        <v>3954</v>
      </c>
      <c r="F699" s="23" t="s">
        <v>3954</v>
      </c>
      <c r="G699" s="23" t="s">
        <v>3954</v>
      </c>
      <c r="H699" s="38" t="s">
        <v>1848</v>
      </c>
      <c r="I699" s="38" t="s">
        <v>3954</v>
      </c>
      <c r="J699" s="38" t="s">
        <v>3954</v>
      </c>
      <c r="K699" s="22" t="s">
        <v>3954</v>
      </c>
      <c r="L699" s="22" t="s">
        <v>3954</v>
      </c>
      <c r="M699" s="22" t="s">
        <v>3954</v>
      </c>
      <c r="N699" s="22" t="s">
        <v>3954</v>
      </c>
      <c r="O699" s="23" t="s">
        <v>3959</v>
      </c>
      <c r="P699" s="22" t="s">
        <v>3954</v>
      </c>
      <c r="Q699" s="22" t="s">
        <v>3954</v>
      </c>
    </row>
    <row r="700" spans="1:17" ht="43.5" hidden="1" customHeight="1" x14ac:dyDescent="0.25">
      <c r="A700" s="21" t="s">
        <v>3702</v>
      </c>
      <c r="B700" s="37" t="s">
        <v>4312</v>
      </c>
      <c r="C700" s="37" t="s">
        <v>4313</v>
      </c>
      <c r="D700" s="23" t="s">
        <v>4307</v>
      </c>
      <c r="E700" s="38" t="s">
        <v>3954</v>
      </c>
      <c r="F700" s="23" t="s">
        <v>3954</v>
      </c>
      <c r="G700" s="23" t="s">
        <v>3954</v>
      </c>
      <c r="H700" s="38" t="s">
        <v>1848</v>
      </c>
      <c r="I700" s="38" t="s">
        <v>3954</v>
      </c>
      <c r="J700" s="38" t="s">
        <v>3954</v>
      </c>
      <c r="K700" s="22" t="s">
        <v>3954</v>
      </c>
      <c r="L700" s="22" t="s">
        <v>3954</v>
      </c>
      <c r="M700" s="22" t="s">
        <v>3954</v>
      </c>
      <c r="N700" s="22" t="s">
        <v>3954</v>
      </c>
      <c r="O700" s="23" t="s">
        <v>3959</v>
      </c>
      <c r="P700" s="22" t="s">
        <v>3954</v>
      </c>
      <c r="Q700" s="22" t="s">
        <v>3954</v>
      </c>
    </row>
    <row r="701" spans="1:17" ht="57" hidden="1" customHeight="1" x14ac:dyDescent="0.25">
      <c r="A701" s="21" t="s">
        <v>3702</v>
      </c>
      <c r="B701" s="37" t="s">
        <v>4314</v>
      </c>
      <c r="C701" s="37" t="s">
        <v>4315</v>
      </c>
      <c r="D701" s="23" t="s">
        <v>4307</v>
      </c>
      <c r="E701" s="38" t="s">
        <v>3954</v>
      </c>
      <c r="F701" s="23" t="s">
        <v>3954</v>
      </c>
      <c r="G701" s="23" t="s">
        <v>3954</v>
      </c>
      <c r="H701" s="38" t="s">
        <v>1848</v>
      </c>
      <c r="I701" s="38" t="s">
        <v>3954</v>
      </c>
      <c r="J701" s="38" t="s">
        <v>3954</v>
      </c>
      <c r="K701" s="22" t="s">
        <v>3954</v>
      </c>
      <c r="L701" s="22" t="s">
        <v>3954</v>
      </c>
      <c r="M701" s="22" t="s">
        <v>3954</v>
      </c>
      <c r="N701" s="22" t="s">
        <v>3954</v>
      </c>
      <c r="O701" s="23" t="s">
        <v>3959</v>
      </c>
      <c r="P701" s="22" t="s">
        <v>3954</v>
      </c>
      <c r="Q701" s="22" t="s">
        <v>3954</v>
      </c>
    </row>
    <row r="702" spans="1:17" ht="114" hidden="1" customHeight="1" x14ac:dyDescent="0.25">
      <c r="A702" s="21" t="s">
        <v>58</v>
      </c>
      <c r="B702" s="37" t="s">
        <v>4316</v>
      </c>
      <c r="C702" s="37" t="s">
        <v>4317</v>
      </c>
      <c r="D702" s="23" t="s">
        <v>3958</v>
      </c>
      <c r="E702" s="38" t="s">
        <v>3954</v>
      </c>
      <c r="F702" s="23" t="s">
        <v>3954</v>
      </c>
      <c r="G702" s="23" t="s">
        <v>3954</v>
      </c>
      <c r="H702" s="38" t="s">
        <v>1848</v>
      </c>
      <c r="I702" s="38" t="s">
        <v>3954</v>
      </c>
      <c r="J702" s="38" t="s">
        <v>3954</v>
      </c>
      <c r="K702" s="22" t="s">
        <v>3954</v>
      </c>
      <c r="L702" s="22" t="s">
        <v>3954</v>
      </c>
      <c r="M702" s="22" t="s">
        <v>3954</v>
      </c>
      <c r="N702" s="22" t="s">
        <v>3954</v>
      </c>
      <c r="O702" s="23" t="s">
        <v>3959</v>
      </c>
      <c r="P702" s="22" t="s">
        <v>3954</v>
      </c>
      <c r="Q702" s="22" t="s">
        <v>3954</v>
      </c>
    </row>
    <row r="703" spans="1:17" ht="72" hidden="1" customHeight="1" x14ac:dyDescent="0.25">
      <c r="A703" s="21" t="s">
        <v>58</v>
      </c>
      <c r="B703" s="37" t="s">
        <v>4318</v>
      </c>
      <c r="C703" s="37" t="s">
        <v>4319</v>
      </c>
      <c r="D703" s="23" t="s">
        <v>3958</v>
      </c>
      <c r="E703" s="38" t="s">
        <v>3954</v>
      </c>
      <c r="F703" s="23" t="s">
        <v>3954</v>
      </c>
      <c r="G703" s="23" t="s">
        <v>3954</v>
      </c>
      <c r="H703" s="38" t="s">
        <v>1848</v>
      </c>
      <c r="I703" s="38" t="s">
        <v>3954</v>
      </c>
      <c r="J703" s="38" t="s">
        <v>3954</v>
      </c>
      <c r="K703" s="22" t="s">
        <v>3954</v>
      </c>
      <c r="L703" s="22" t="s">
        <v>3954</v>
      </c>
      <c r="M703" s="22" t="s">
        <v>3954</v>
      </c>
      <c r="N703" s="22" t="s">
        <v>3954</v>
      </c>
      <c r="O703" s="23" t="s">
        <v>3959</v>
      </c>
      <c r="P703" s="22" t="s">
        <v>3954</v>
      </c>
      <c r="Q703" s="22" t="s">
        <v>3954</v>
      </c>
    </row>
    <row r="704" spans="1:17" ht="99.75" hidden="1" customHeight="1" x14ac:dyDescent="0.25">
      <c r="A704" s="21" t="s">
        <v>58</v>
      </c>
      <c r="B704" s="37" t="s">
        <v>4320</v>
      </c>
      <c r="C704" s="37" t="s">
        <v>4321</v>
      </c>
      <c r="D704" s="23" t="s">
        <v>3958</v>
      </c>
      <c r="E704" s="38" t="s">
        <v>3954</v>
      </c>
      <c r="F704" s="23" t="s">
        <v>3954</v>
      </c>
      <c r="G704" s="23" t="s">
        <v>3954</v>
      </c>
      <c r="H704" s="38" t="s">
        <v>1848</v>
      </c>
      <c r="I704" s="38" t="s">
        <v>3954</v>
      </c>
      <c r="J704" s="38" t="s">
        <v>3954</v>
      </c>
      <c r="K704" s="22" t="s">
        <v>3954</v>
      </c>
      <c r="L704" s="22" t="s">
        <v>3954</v>
      </c>
      <c r="M704" s="22" t="s">
        <v>3954</v>
      </c>
      <c r="N704" s="22" t="s">
        <v>3954</v>
      </c>
      <c r="O704" s="23" t="s">
        <v>3959</v>
      </c>
      <c r="P704" s="22" t="s">
        <v>3954</v>
      </c>
      <c r="Q704" s="22" t="s">
        <v>3954</v>
      </c>
    </row>
    <row r="705" spans="1:17" ht="29.25" hidden="1" customHeight="1" x14ac:dyDescent="0.25">
      <c r="A705" s="21" t="s">
        <v>58</v>
      </c>
      <c r="B705" s="37" t="s">
        <v>4322</v>
      </c>
      <c r="C705" s="37" t="s">
        <v>4323</v>
      </c>
      <c r="D705" s="23" t="s">
        <v>3958</v>
      </c>
      <c r="E705" s="38" t="s">
        <v>3954</v>
      </c>
      <c r="F705" s="23" t="s">
        <v>3954</v>
      </c>
      <c r="G705" s="23" t="s">
        <v>3954</v>
      </c>
      <c r="H705" s="38" t="s">
        <v>1848</v>
      </c>
      <c r="I705" s="38" t="s">
        <v>3954</v>
      </c>
      <c r="J705" s="38" t="s">
        <v>3954</v>
      </c>
      <c r="K705" s="22" t="s">
        <v>3954</v>
      </c>
      <c r="L705" s="22" t="s">
        <v>3954</v>
      </c>
      <c r="M705" s="22" t="s">
        <v>3954</v>
      </c>
      <c r="N705" s="22" t="s">
        <v>3954</v>
      </c>
      <c r="O705" s="23" t="s">
        <v>3959</v>
      </c>
      <c r="P705" s="22" t="s">
        <v>3954</v>
      </c>
      <c r="Q705" s="22" t="s">
        <v>3954</v>
      </c>
    </row>
    <row r="706" spans="1:17" ht="99.75" hidden="1" customHeight="1" x14ac:dyDescent="0.25">
      <c r="A706" s="21" t="s">
        <v>58</v>
      </c>
      <c r="B706" s="37" t="s">
        <v>4324</v>
      </c>
      <c r="C706" s="37" t="s">
        <v>4325</v>
      </c>
      <c r="D706" s="23" t="s">
        <v>3958</v>
      </c>
      <c r="E706" s="22" t="s">
        <v>3954</v>
      </c>
      <c r="F706" s="23" t="s">
        <v>3954</v>
      </c>
      <c r="G706" s="23" t="s">
        <v>3954</v>
      </c>
      <c r="H706" s="38" t="s">
        <v>1848</v>
      </c>
      <c r="I706" s="38" t="s">
        <v>3954</v>
      </c>
      <c r="J706" s="38" t="s">
        <v>3954</v>
      </c>
      <c r="K706" s="22" t="s">
        <v>3954</v>
      </c>
      <c r="L706" s="22" t="s">
        <v>3954</v>
      </c>
      <c r="M706" s="22" t="s">
        <v>3954</v>
      </c>
      <c r="N706" s="22" t="s">
        <v>3954</v>
      </c>
      <c r="O706" s="23" t="s">
        <v>3959</v>
      </c>
      <c r="P706" s="22" t="s">
        <v>3954</v>
      </c>
      <c r="Q706" s="22" t="s">
        <v>3954</v>
      </c>
    </row>
    <row r="707" spans="1:17" ht="57" hidden="1" customHeight="1" x14ac:dyDescent="0.25">
      <c r="A707" s="21" t="s">
        <v>58</v>
      </c>
      <c r="B707" s="37" t="s">
        <v>4326</v>
      </c>
      <c r="C707" s="37" t="s">
        <v>4327</v>
      </c>
      <c r="D707" s="23" t="s">
        <v>3958</v>
      </c>
      <c r="E707" s="22" t="s">
        <v>3954</v>
      </c>
      <c r="F707" s="23" t="s">
        <v>3954</v>
      </c>
      <c r="G707" s="23" t="s">
        <v>3954</v>
      </c>
      <c r="H707" s="38" t="s">
        <v>1848</v>
      </c>
      <c r="I707" s="38" t="s">
        <v>3954</v>
      </c>
      <c r="J707" s="38" t="s">
        <v>3954</v>
      </c>
      <c r="K707" s="22" t="s">
        <v>3954</v>
      </c>
      <c r="L707" s="22" t="s">
        <v>3954</v>
      </c>
      <c r="M707" s="22" t="s">
        <v>3954</v>
      </c>
      <c r="N707" s="22" t="s">
        <v>3954</v>
      </c>
      <c r="O707" s="23" t="s">
        <v>3959</v>
      </c>
      <c r="P707" s="22" t="s">
        <v>3954</v>
      </c>
      <c r="Q707" s="22" t="s">
        <v>3954</v>
      </c>
    </row>
    <row r="708" spans="1:17" ht="85.5" hidden="1" customHeight="1" x14ac:dyDescent="0.25">
      <c r="A708" s="21" t="s">
        <v>58</v>
      </c>
      <c r="B708" s="37" t="s">
        <v>4328</v>
      </c>
      <c r="C708" s="37" t="s">
        <v>4329</v>
      </c>
      <c r="D708" s="23" t="s">
        <v>3958</v>
      </c>
      <c r="E708" s="22" t="s">
        <v>3954</v>
      </c>
      <c r="F708" s="23" t="s">
        <v>3954</v>
      </c>
      <c r="G708" s="23" t="s">
        <v>3954</v>
      </c>
      <c r="H708" s="38" t="s">
        <v>1848</v>
      </c>
      <c r="I708" s="38" t="s">
        <v>3954</v>
      </c>
      <c r="J708" s="38" t="s">
        <v>3954</v>
      </c>
      <c r="K708" s="22" t="s">
        <v>3954</v>
      </c>
      <c r="L708" s="22" t="s">
        <v>3954</v>
      </c>
      <c r="M708" s="22" t="s">
        <v>3954</v>
      </c>
      <c r="N708" s="22" t="s">
        <v>3954</v>
      </c>
      <c r="O708" s="23" t="s">
        <v>3959</v>
      </c>
      <c r="P708" s="22" t="s">
        <v>3954</v>
      </c>
      <c r="Q708" s="22" t="s">
        <v>3954</v>
      </c>
    </row>
    <row r="709" spans="1:17" ht="57" hidden="1" customHeight="1" x14ac:dyDescent="0.25">
      <c r="A709" s="21" t="s">
        <v>58</v>
      </c>
      <c r="B709" s="37" t="s">
        <v>4330</v>
      </c>
      <c r="C709" s="37" t="s">
        <v>4331</v>
      </c>
      <c r="D709" s="23" t="s">
        <v>3958</v>
      </c>
      <c r="E709" s="22" t="s">
        <v>3954</v>
      </c>
      <c r="F709" s="23" t="s">
        <v>3954</v>
      </c>
      <c r="G709" s="23" t="s">
        <v>3954</v>
      </c>
      <c r="H709" s="38" t="s">
        <v>1848</v>
      </c>
      <c r="I709" s="38" t="s">
        <v>3954</v>
      </c>
      <c r="J709" s="38" t="s">
        <v>3954</v>
      </c>
      <c r="K709" s="22" t="s">
        <v>3954</v>
      </c>
      <c r="L709" s="22" t="s">
        <v>3954</v>
      </c>
      <c r="M709" s="22" t="s">
        <v>3954</v>
      </c>
      <c r="N709" s="22" t="s">
        <v>3954</v>
      </c>
      <c r="O709" s="23" t="s">
        <v>3959</v>
      </c>
      <c r="P709" s="22" t="s">
        <v>3954</v>
      </c>
      <c r="Q709" s="22" t="s">
        <v>3954</v>
      </c>
    </row>
    <row r="710" spans="1:17" ht="57" hidden="1" customHeight="1" x14ac:dyDescent="0.25">
      <c r="A710" s="21" t="s">
        <v>58</v>
      </c>
      <c r="B710" s="37" t="s">
        <v>4332</v>
      </c>
      <c r="C710" s="37" t="s">
        <v>4333</v>
      </c>
      <c r="D710" s="23" t="s">
        <v>3958</v>
      </c>
      <c r="E710" s="22" t="s">
        <v>3954</v>
      </c>
      <c r="F710" s="23" t="s">
        <v>3954</v>
      </c>
      <c r="G710" s="23" t="s">
        <v>3954</v>
      </c>
      <c r="H710" s="38" t="s">
        <v>1848</v>
      </c>
      <c r="I710" s="38" t="s">
        <v>3954</v>
      </c>
      <c r="J710" s="38" t="s">
        <v>3954</v>
      </c>
      <c r="K710" s="22" t="s">
        <v>3954</v>
      </c>
      <c r="L710" s="22" t="s">
        <v>3954</v>
      </c>
      <c r="M710" s="22" t="s">
        <v>3954</v>
      </c>
      <c r="N710" s="22" t="s">
        <v>3954</v>
      </c>
      <c r="O710" s="23" t="s">
        <v>3959</v>
      </c>
      <c r="P710" s="22" t="s">
        <v>3954</v>
      </c>
      <c r="Q710" s="22" t="s">
        <v>3954</v>
      </c>
    </row>
    <row r="711" spans="1:17" ht="43.5" hidden="1" customHeight="1" x14ac:dyDescent="0.25">
      <c r="A711" s="21" t="s">
        <v>58</v>
      </c>
      <c r="B711" s="37" t="s">
        <v>4334</v>
      </c>
      <c r="C711" s="37" t="s">
        <v>4335</v>
      </c>
      <c r="D711" s="23" t="s">
        <v>3958</v>
      </c>
      <c r="E711" s="22" t="s">
        <v>3954</v>
      </c>
      <c r="F711" s="23" t="s">
        <v>3954</v>
      </c>
      <c r="G711" s="23" t="s">
        <v>3954</v>
      </c>
      <c r="H711" s="38" t="s">
        <v>1848</v>
      </c>
      <c r="I711" s="38" t="s">
        <v>3954</v>
      </c>
      <c r="J711" s="38" t="s">
        <v>3954</v>
      </c>
      <c r="K711" s="22" t="s">
        <v>3954</v>
      </c>
      <c r="L711" s="22" t="s">
        <v>3954</v>
      </c>
      <c r="M711" s="22" t="s">
        <v>3954</v>
      </c>
      <c r="N711" s="22" t="s">
        <v>3954</v>
      </c>
      <c r="O711" s="23" t="s">
        <v>3959</v>
      </c>
      <c r="P711" s="22" t="s">
        <v>3954</v>
      </c>
      <c r="Q711" s="22" t="s">
        <v>3954</v>
      </c>
    </row>
    <row r="712" spans="1:17" ht="171" hidden="1" customHeight="1" x14ac:dyDescent="0.25">
      <c r="A712" s="21" t="s">
        <v>58</v>
      </c>
      <c r="B712" s="37" t="s">
        <v>4336</v>
      </c>
      <c r="C712" s="37" t="s">
        <v>4337</v>
      </c>
      <c r="D712" s="23" t="s">
        <v>3958</v>
      </c>
      <c r="E712" s="22" t="s">
        <v>3954</v>
      </c>
      <c r="F712" s="23" t="s">
        <v>3954</v>
      </c>
      <c r="G712" s="23" t="s">
        <v>3954</v>
      </c>
      <c r="H712" s="38" t="s">
        <v>1848</v>
      </c>
      <c r="I712" s="38" t="s">
        <v>3954</v>
      </c>
      <c r="J712" s="38" t="s">
        <v>3954</v>
      </c>
      <c r="K712" s="22" t="s">
        <v>3954</v>
      </c>
      <c r="L712" s="22" t="s">
        <v>3954</v>
      </c>
      <c r="M712" s="22" t="s">
        <v>3954</v>
      </c>
      <c r="N712" s="22" t="s">
        <v>3954</v>
      </c>
      <c r="O712" s="23" t="s">
        <v>3959</v>
      </c>
      <c r="P712" s="22" t="s">
        <v>3954</v>
      </c>
      <c r="Q712" s="22" t="s">
        <v>3954</v>
      </c>
    </row>
    <row r="713" spans="1:17" ht="85.5" hidden="1" customHeight="1" x14ac:dyDescent="0.25">
      <c r="A713" s="21" t="s">
        <v>58</v>
      </c>
      <c r="B713" s="37" t="s">
        <v>4338</v>
      </c>
      <c r="C713" s="37" t="s">
        <v>4339</v>
      </c>
      <c r="D713" s="23" t="s">
        <v>3958</v>
      </c>
      <c r="E713" s="22" t="s">
        <v>3954</v>
      </c>
      <c r="F713" s="23" t="s">
        <v>3954</v>
      </c>
      <c r="G713" s="23" t="s">
        <v>3954</v>
      </c>
      <c r="H713" s="38" t="s">
        <v>1848</v>
      </c>
      <c r="I713" s="38" t="s">
        <v>3954</v>
      </c>
      <c r="J713" s="38" t="s">
        <v>3954</v>
      </c>
      <c r="K713" s="22" t="s">
        <v>3954</v>
      </c>
      <c r="L713" s="22" t="s">
        <v>3954</v>
      </c>
      <c r="M713" s="22" t="s">
        <v>3954</v>
      </c>
      <c r="N713" s="22" t="s">
        <v>3954</v>
      </c>
      <c r="O713" s="23" t="s">
        <v>3959</v>
      </c>
      <c r="P713" s="22" t="s">
        <v>3954</v>
      </c>
      <c r="Q713" s="22" t="s">
        <v>3954</v>
      </c>
    </row>
    <row r="714" spans="1:17" ht="57" hidden="1" customHeight="1" x14ac:dyDescent="0.25">
      <c r="A714" s="21" t="s">
        <v>58</v>
      </c>
      <c r="B714" s="37" t="s">
        <v>4340</v>
      </c>
      <c r="C714" s="37" t="s">
        <v>4341</v>
      </c>
      <c r="D714" s="23" t="s">
        <v>3958</v>
      </c>
      <c r="E714" s="22" t="s">
        <v>3954</v>
      </c>
      <c r="F714" s="23" t="s">
        <v>3954</v>
      </c>
      <c r="G714" s="23" t="s">
        <v>3954</v>
      </c>
      <c r="H714" s="38" t="s">
        <v>1848</v>
      </c>
      <c r="I714" s="38" t="s">
        <v>3954</v>
      </c>
      <c r="J714" s="38" t="s">
        <v>3954</v>
      </c>
      <c r="K714" s="22" t="s">
        <v>3954</v>
      </c>
      <c r="L714" s="22" t="s">
        <v>3954</v>
      </c>
      <c r="M714" s="22" t="s">
        <v>3954</v>
      </c>
      <c r="N714" s="22" t="s">
        <v>3954</v>
      </c>
      <c r="O714" s="23" t="s">
        <v>3959</v>
      </c>
      <c r="P714" s="22" t="s">
        <v>3954</v>
      </c>
      <c r="Q714" s="22" t="s">
        <v>3954</v>
      </c>
    </row>
    <row r="715" spans="1:17" ht="85.5" hidden="1" customHeight="1" x14ac:dyDescent="0.25">
      <c r="A715" s="21" t="s">
        <v>58</v>
      </c>
      <c r="B715" s="37" t="s">
        <v>4342</v>
      </c>
      <c r="C715" s="37" t="s">
        <v>4343</v>
      </c>
      <c r="D715" s="23" t="s">
        <v>3958</v>
      </c>
      <c r="E715" s="22" t="s">
        <v>3954</v>
      </c>
      <c r="F715" s="23" t="s">
        <v>3954</v>
      </c>
      <c r="G715" s="23" t="s">
        <v>3954</v>
      </c>
      <c r="H715" s="38" t="s">
        <v>1848</v>
      </c>
      <c r="I715" s="38" t="s">
        <v>3954</v>
      </c>
      <c r="J715" s="38" t="s">
        <v>3954</v>
      </c>
      <c r="K715" s="22" t="s">
        <v>3954</v>
      </c>
      <c r="L715" s="22" t="s">
        <v>3954</v>
      </c>
      <c r="M715" s="22" t="s">
        <v>3954</v>
      </c>
      <c r="N715" s="22" t="s">
        <v>3954</v>
      </c>
      <c r="O715" s="23" t="s">
        <v>3959</v>
      </c>
      <c r="P715" s="22" t="s">
        <v>3954</v>
      </c>
      <c r="Q715" s="22" t="s">
        <v>3954</v>
      </c>
    </row>
    <row r="716" spans="1:17" ht="71.25" hidden="1" customHeight="1" x14ac:dyDescent="0.25">
      <c r="A716" s="21" t="s">
        <v>58</v>
      </c>
      <c r="B716" s="37" t="s">
        <v>4344</v>
      </c>
      <c r="C716" s="37" t="s">
        <v>4345</v>
      </c>
      <c r="D716" s="23" t="s">
        <v>3958</v>
      </c>
      <c r="E716" s="22" t="s">
        <v>3954</v>
      </c>
      <c r="F716" s="23" t="s">
        <v>3954</v>
      </c>
      <c r="G716" s="23" t="s">
        <v>3954</v>
      </c>
      <c r="H716" s="38" t="s">
        <v>1848</v>
      </c>
      <c r="I716" s="38" t="s">
        <v>3954</v>
      </c>
      <c r="J716" s="38" t="s">
        <v>3954</v>
      </c>
      <c r="K716" s="22" t="s">
        <v>3954</v>
      </c>
      <c r="L716" s="22" t="s">
        <v>3954</v>
      </c>
      <c r="M716" s="22" t="s">
        <v>3954</v>
      </c>
      <c r="N716" s="22" t="s">
        <v>3954</v>
      </c>
      <c r="O716" s="23" t="s">
        <v>3959</v>
      </c>
      <c r="P716" s="22" t="s">
        <v>3954</v>
      </c>
      <c r="Q716" s="22" t="s">
        <v>3954</v>
      </c>
    </row>
    <row r="717" spans="1:17" ht="114" hidden="1" customHeight="1" x14ac:dyDescent="0.25">
      <c r="A717" s="21" t="s">
        <v>58</v>
      </c>
      <c r="B717" s="37" t="s">
        <v>4346</v>
      </c>
      <c r="C717" s="37" t="s">
        <v>4347</v>
      </c>
      <c r="D717" s="23" t="s">
        <v>3958</v>
      </c>
      <c r="E717" s="22" t="s">
        <v>3954</v>
      </c>
      <c r="F717" s="23" t="s">
        <v>3954</v>
      </c>
      <c r="G717" s="23" t="s">
        <v>3954</v>
      </c>
      <c r="H717" s="38" t="s">
        <v>1848</v>
      </c>
      <c r="I717" s="38" t="s">
        <v>3954</v>
      </c>
      <c r="J717" s="38" t="s">
        <v>3954</v>
      </c>
      <c r="K717" s="22" t="s">
        <v>3954</v>
      </c>
      <c r="L717" s="22" t="s">
        <v>3954</v>
      </c>
      <c r="M717" s="22" t="s">
        <v>3954</v>
      </c>
      <c r="N717" s="22" t="s">
        <v>3954</v>
      </c>
      <c r="O717" s="23" t="s">
        <v>3959</v>
      </c>
      <c r="P717" s="22" t="s">
        <v>3954</v>
      </c>
      <c r="Q717" s="22" t="s">
        <v>3954</v>
      </c>
    </row>
    <row r="718" spans="1:17" ht="85.5" hidden="1" customHeight="1" x14ac:dyDescent="0.25">
      <c r="A718" s="21" t="s">
        <v>58</v>
      </c>
      <c r="B718" s="37" t="s">
        <v>4348</v>
      </c>
      <c r="C718" s="37" t="s">
        <v>4349</v>
      </c>
      <c r="D718" s="23" t="s">
        <v>3958</v>
      </c>
      <c r="E718" s="22" t="s">
        <v>3954</v>
      </c>
      <c r="F718" s="23" t="s">
        <v>3954</v>
      </c>
      <c r="G718" s="23" t="s">
        <v>3954</v>
      </c>
      <c r="H718" s="38" t="s">
        <v>1848</v>
      </c>
      <c r="I718" s="38" t="s">
        <v>3954</v>
      </c>
      <c r="J718" s="38" t="s">
        <v>3954</v>
      </c>
      <c r="K718" s="22" t="s">
        <v>3954</v>
      </c>
      <c r="L718" s="22" t="s">
        <v>3954</v>
      </c>
      <c r="M718" s="22" t="s">
        <v>3954</v>
      </c>
      <c r="N718" s="22" t="s">
        <v>3954</v>
      </c>
      <c r="O718" s="23" t="s">
        <v>3959</v>
      </c>
      <c r="P718" s="22" t="s">
        <v>3954</v>
      </c>
      <c r="Q718" s="22" t="s">
        <v>3954</v>
      </c>
    </row>
    <row r="719" spans="1:17" ht="43.5" hidden="1" customHeight="1" x14ac:dyDescent="0.25">
      <c r="A719" s="21" t="s">
        <v>58</v>
      </c>
      <c r="B719" s="37" t="s">
        <v>4350</v>
      </c>
      <c r="C719" s="37" t="s">
        <v>4351</v>
      </c>
      <c r="D719" s="23" t="s">
        <v>3958</v>
      </c>
      <c r="E719" s="22" t="s">
        <v>3954</v>
      </c>
      <c r="F719" s="23" t="s">
        <v>3954</v>
      </c>
      <c r="G719" s="23" t="s">
        <v>3954</v>
      </c>
      <c r="H719" s="38" t="s">
        <v>1848</v>
      </c>
      <c r="I719" s="38" t="s">
        <v>3954</v>
      </c>
      <c r="J719" s="38" t="s">
        <v>3954</v>
      </c>
      <c r="K719" s="22" t="s">
        <v>3954</v>
      </c>
      <c r="L719" s="22" t="s">
        <v>3954</v>
      </c>
      <c r="M719" s="22" t="s">
        <v>3954</v>
      </c>
      <c r="N719" s="22" t="s">
        <v>3954</v>
      </c>
      <c r="O719" s="23" t="s">
        <v>3959</v>
      </c>
      <c r="P719" s="22" t="s">
        <v>3954</v>
      </c>
      <c r="Q719" s="22" t="s">
        <v>3954</v>
      </c>
    </row>
    <row r="720" spans="1:17" ht="71.25" hidden="1" customHeight="1" x14ac:dyDescent="0.25">
      <c r="A720" s="21" t="s">
        <v>58</v>
      </c>
      <c r="B720" s="37" t="s">
        <v>4352</v>
      </c>
      <c r="C720" s="37" t="s">
        <v>4353</v>
      </c>
      <c r="D720" s="23" t="s">
        <v>3958</v>
      </c>
      <c r="E720" s="39" t="s">
        <v>3954</v>
      </c>
      <c r="F720" s="23" t="s">
        <v>3954</v>
      </c>
      <c r="G720" s="23" t="s">
        <v>3954</v>
      </c>
      <c r="H720" s="38" t="s">
        <v>1848</v>
      </c>
      <c r="I720" s="38" t="s">
        <v>3954</v>
      </c>
      <c r="J720" s="38" t="s">
        <v>3954</v>
      </c>
      <c r="K720" s="22" t="s">
        <v>3954</v>
      </c>
      <c r="L720" s="22" t="s">
        <v>3954</v>
      </c>
      <c r="M720" s="22" t="s">
        <v>3954</v>
      </c>
      <c r="N720" s="22" t="s">
        <v>3954</v>
      </c>
      <c r="O720" s="23" t="s">
        <v>3959</v>
      </c>
      <c r="P720" s="22" t="s">
        <v>3954</v>
      </c>
      <c r="Q720" s="22" t="s">
        <v>3954</v>
      </c>
    </row>
    <row r="721" spans="1:17" ht="43.5" hidden="1" customHeight="1" x14ac:dyDescent="0.25">
      <c r="A721" s="21" t="s">
        <v>58</v>
      </c>
      <c r="B721" s="37" t="s">
        <v>4354</v>
      </c>
      <c r="C721" s="37" t="s">
        <v>4355</v>
      </c>
      <c r="D721" s="23" t="s">
        <v>3958</v>
      </c>
      <c r="E721" s="39" t="s">
        <v>3954</v>
      </c>
      <c r="F721" s="23" t="s">
        <v>3954</v>
      </c>
      <c r="G721" s="23" t="s">
        <v>3954</v>
      </c>
      <c r="H721" s="38" t="s">
        <v>1848</v>
      </c>
      <c r="I721" s="38" t="s">
        <v>3954</v>
      </c>
      <c r="J721" s="38" t="s">
        <v>3954</v>
      </c>
      <c r="K721" s="22" t="s">
        <v>3954</v>
      </c>
      <c r="L721" s="22" t="s">
        <v>3954</v>
      </c>
      <c r="M721" s="22" t="s">
        <v>3954</v>
      </c>
      <c r="N721" s="22" t="s">
        <v>3954</v>
      </c>
      <c r="O721" s="23" t="s">
        <v>3959</v>
      </c>
      <c r="P721" s="22" t="s">
        <v>3954</v>
      </c>
      <c r="Q721" s="22" t="s">
        <v>3954</v>
      </c>
    </row>
    <row r="722" spans="1:17" ht="43.5" hidden="1" customHeight="1" x14ac:dyDescent="0.25">
      <c r="A722" s="21" t="s">
        <v>58</v>
      </c>
      <c r="B722" s="37" t="s">
        <v>4356</v>
      </c>
      <c r="C722" s="37" t="s">
        <v>4357</v>
      </c>
      <c r="D722" s="23" t="s">
        <v>3958</v>
      </c>
      <c r="E722" s="39" t="s">
        <v>3954</v>
      </c>
      <c r="F722" s="23" t="s">
        <v>3954</v>
      </c>
      <c r="G722" s="23" t="s">
        <v>3954</v>
      </c>
      <c r="H722" s="38" t="s">
        <v>1848</v>
      </c>
      <c r="I722" s="38" t="s">
        <v>3954</v>
      </c>
      <c r="J722" s="38" t="s">
        <v>3954</v>
      </c>
      <c r="K722" s="22" t="s">
        <v>3954</v>
      </c>
      <c r="L722" s="22" t="s">
        <v>3954</v>
      </c>
      <c r="M722" s="22" t="s">
        <v>3954</v>
      </c>
      <c r="N722" s="22" t="s">
        <v>3954</v>
      </c>
      <c r="O722" s="23" t="s">
        <v>3959</v>
      </c>
      <c r="P722" s="22" t="s">
        <v>3954</v>
      </c>
      <c r="Q722" s="22" t="s">
        <v>3954</v>
      </c>
    </row>
    <row r="723" spans="1:17" ht="71.25" hidden="1" customHeight="1" x14ac:dyDescent="0.25">
      <c r="A723" s="21" t="s">
        <v>58</v>
      </c>
      <c r="B723" s="37" t="s">
        <v>4358</v>
      </c>
      <c r="C723" s="37" t="s">
        <v>4359</v>
      </c>
      <c r="D723" s="23" t="s">
        <v>3958</v>
      </c>
      <c r="E723" s="38" t="s">
        <v>3954</v>
      </c>
      <c r="F723" s="23" t="s">
        <v>3954</v>
      </c>
      <c r="G723" s="23" t="s">
        <v>3954</v>
      </c>
      <c r="H723" s="38" t="s">
        <v>1848</v>
      </c>
      <c r="I723" s="38" t="s">
        <v>3954</v>
      </c>
      <c r="J723" s="38" t="s">
        <v>3954</v>
      </c>
      <c r="K723" s="22" t="s">
        <v>3954</v>
      </c>
      <c r="L723" s="22" t="s">
        <v>3954</v>
      </c>
      <c r="M723" s="22" t="s">
        <v>3954</v>
      </c>
      <c r="N723" s="22" t="s">
        <v>3954</v>
      </c>
      <c r="O723" s="23" t="s">
        <v>3959</v>
      </c>
      <c r="P723" s="22" t="s">
        <v>3954</v>
      </c>
      <c r="Q723" s="22" t="s">
        <v>3954</v>
      </c>
    </row>
    <row r="724" spans="1:17" ht="29.25" hidden="1" customHeight="1" x14ac:dyDescent="0.25">
      <c r="A724" s="21" t="s">
        <v>58</v>
      </c>
      <c r="B724" s="37" t="s">
        <v>4360</v>
      </c>
      <c r="C724" s="37" t="s">
        <v>4361</v>
      </c>
      <c r="D724" s="23" t="s">
        <v>3958</v>
      </c>
      <c r="E724" s="38" t="s">
        <v>3954</v>
      </c>
      <c r="F724" s="23" t="s">
        <v>3954</v>
      </c>
      <c r="G724" s="23" t="s">
        <v>3954</v>
      </c>
      <c r="H724" s="38" t="s">
        <v>1848</v>
      </c>
      <c r="I724" s="38" t="s">
        <v>3954</v>
      </c>
      <c r="J724" s="38" t="s">
        <v>3954</v>
      </c>
      <c r="K724" s="22" t="s">
        <v>3954</v>
      </c>
      <c r="L724" s="22" t="s">
        <v>3954</v>
      </c>
      <c r="M724" s="22" t="s">
        <v>3954</v>
      </c>
      <c r="N724" s="22" t="s">
        <v>3954</v>
      </c>
      <c r="O724" s="23" t="s">
        <v>3959</v>
      </c>
      <c r="P724" s="22" t="s">
        <v>3954</v>
      </c>
      <c r="Q724" s="22" t="s">
        <v>3954</v>
      </c>
    </row>
    <row r="725" spans="1:17" ht="57" hidden="1" customHeight="1" x14ac:dyDescent="0.25">
      <c r="A725" s="21" t="s">
        <v>58</v>
      </c>
      <c r="B725" s="37" t="s">
        <v>4362</v>
      </c>
      <c r="C725" s="37" t="s">
        <v>4363</v>
      </c>
      <c r="D725" s="23" t="s">
        <v>3958</v>
      </c>
      <c r="E725" s="38" t="s">
        <v>3954</v>
      </c>
      <c r="F725" s="23" t="s">
        <v>3954</v>
      </c>
      <c r="G725" s="23" t="s">
        <v>3954</v>
      </c>
      <c r="H725" s="38" t="s">
        <v>1848</v>
      </c>
      <c r="I725" s="38" t="s">
        <v>3954</v>
      </c>
      <c r="J725" s="38" t="s">
        <v>3954</v>
      </c>
      <c r="K725" s="22" t="s">
        <v>3954</v>
      </c>
      <c r="L725" s="22" t="s">
        <v>3954</v>
      </c>
      <c r="M725" s="22" t="s">
        <v>3954</v>
      </c>
      <c r="N725" s="22" t="s">
        <v>3954</v>
      </c>
      <c r="O725" s="23" t="s">
        <v>3959</v>
      </c>
      <c r="P725" s="22" t="s">
        <v>3954</v>
      </c>
      <c r="Q725" s="22" t="s">
        <v>3954</v>
      </c>
    </row>
    <row r="726" spans="1:17" ht="43.5" hidden="1" customHeight="1" x14ac:dyDescent="0.25">
      <c r="A726" s="21" t="s">
        <v>3644</v>
      </c>
      <c r="B726" s="37" t="s">
        <v>4364</v>
      </c>
      <c r="C726" s="37" t="s">
        <v>4365</v>
      </c>
      <c r="D726" s="23" t="s">
        <v>1970</v>
      </c>
      <c r="E726" s="38" t="s">
        <v>3954</v>
      </c>
      <c r="F726" s="23" t="s">
        <v>3954</v>
      </c>
      <c r="G726" s="23" t="s">
        <v>3954</v>
      </c>
      <c r="H726" s="38" t="s">
        <v>1848</v>
      </c>
      <c r="I726" s="38" t="s">
        <v>3954</v>
      </c>
      <c r="J726" s="38" t="s">
        <v>3954</v>
      </c>
      <c r="K726" s="22" t="s">
        <v>3954</v>
      </c>
      <c r="L726" s="22" t="s">
        <v>3954</v>
      </c>
      <c r="M726" s="22" t="s">
        <v>3954</v>
      </c>
      <c r="N726" s="22" t="s">
        <v>3954</v>
      </c>
      <c r="O726" s="23" t="s">
        <v>3955</v>
      </c>
      <c r="P726" s="22" t="s">
        <v>3954</v>
      </c>
      <c r="Q726" s="22" t="s">
        <v>3954</v>
      </c>
    </row>
    <row r="727" spans="1:17" ht="72" hidden="1" customHeight="1" x14ac:dyDescent="0.25">
      <c r="A727" s="21" t="s">
        <v>3644</v>
      </c>
      <c r="B727" s="37" t="s">
        <v>4366</v>
      </c>
      <c r="C727" s="37" t="s">
        <v>4367</v>
      </c>
      <c r="D727" s="23" t="s">
        <v>3958</v>
      </c>
      <c r="E727" s="38" t="s">
        <v>3954</v>
      </c>
      <c r="F727" s="23" t="s">
        <v>3954</v>
      </c>
      <c r="G727" s="23" t="s">
        <v>3954</v>
      </c>
      <c r="H727" s="38" t="s">
        <v>1848</v>
      </c>
      <c r="I727" s="38" t="s">
        <v>3954</v>
      </c>
      <c r="J727" s="38" t="s">
        <v>3954</v>
      </c>
      <c r="K727" s="22" t="s">
        <v>3954</v>
      </c>
      <c r="L727" s="22" t="s">
        <v>3954</v>
      </c>
      <c r="M727" s="22" t="s">
        <v>3954</v>
      </c>
      <c r="N727" s="22" t="s">
        <v>3954</v>
      </c>
      <c r="O727" s="23" t="s">
        <v>3959</v>
      </c>
      <c r="P727" s="22" t="s">
        <v>3954</v>
      </c>
      <c r="Q727" s="22" t="s">
        <v>3954</v>
      </c>
    </row>
    <row r="728" spans="1:17" ht="57.75" hidden="1" customHeight="1" x14ac:dyDescent="0.25">
      <c r="A728" s="21" t="s">
        <v>4368</v>
      </c>
      <c r="B728" s="37" t="s">
        <v>4369</v>
      </c>
      <c r="C728" s="37" t="s">
        <v>4370</v>
      </c>
      <c r="D728" s="23" t="s">
        <v>3958</v>
      </c>
      <c r="E728" s="38" t="s">
        <v>3954</v>
      </c>
      <c r="F728" s="23" t="s">
        <v>3954</v>
      </c>
      <c r="G728" s="23" t="s">
        <v>3954</v>
      </c>
      <c r="H728" s="38" t="s">
        <v>1848</v>
      </c>
      <c r="I728" s="38" t="s">
        <v>3954</v>
      </c>
      <c r="J728" s="38" t="s">
        <v>3954</v>
      </c>
      <c r="K728" s="22" t="s">
        <v>3954</v>
      </c>
      <c r="L728" s="22" t="s">
        <v>3954</v>
      </c>
      <c r="M728" s="22" t="s">
        <v>3954</v>
      </c>
      <c r="N728" s="22" t="s">
        <v>3954</v>
      </c>
      <c r="O728" s="23" t="s">
        <v>3959</v>
      </c>
      <c r="P728" s="22" t="s">
        <v>3954</v>
      </c>
      <c r="Q728" s="22" t="s">
        <v>3954</v>
      </c>
    </row>
    <row r="729" spans="1:17" ht="85.5" hidden="1" customHeight="1" x14ac:dyDescent="0.25">
      <c r="A729" s="21" t="s">
        <v>4368</v>
      </c>
      <c r="B729" s="37" t="s">
        <v>4371</v>
      </c>
      <c r="C729" s="37" t="s">
        <v>4372</v>
      </c>
      <c r="D729" s="23" t="s">
        <v>3958</v>
      </c>
      <c r="E729" s="38" t="s">
        <v>3954</v>
      </c>
      <c r="F729" s="23" t="s">
        <v>3954</v>
      </c>
      <c r="G729" s="23" t="s">
        <v>3954</v>
      </c>
      <c r="H729" s="38" t="s">
        <v>1848</v>
      </c>
      <c r="I729" s="38" t="s">
        <v>3954</v>
      </c>
      <c r="J729" s="38" t="s">
        <v>3954</v>
      </c>
      <c r="K729" s="22" t="s">
        <v>3954</v>
      </c>
      <c r="L729" s="22" t="s">
        <v>3954</v>
      </c>
      <c r="M729" s="22" t="s">
        <v>3954</v>
      </c>
      <c r="N729" s="22" t="s">
        <v>3954</v>
      </c>
      <c r="O729" s="23" t="s">
        <v>3959</v>
      </c>
      <c r="P729" s="22" t="s">
        <v>3954</v>
      </c>
      <c r="Q729" s="22" t="s">
        <v>3954</v>
      </c>
    </row>
    <row r="730" spans="1:17" ht="199.5" hidden="1" customHeight="1" x14ac:dyDescent="0.25">
      <c r="A730" s="21" t="s">
        <v>4368</v>
      </c>
      <c r="B730" s="37" t="s">
        <v>4373</v>
      </c>
      <c r="C730" s="37" t="s">
        <v>4374</v>
      </c>
      <c r="D730" s="23" t="s">
        <v>3958</v>
      </c>
      <c r="E730" s="38" t="s">
        <v>3954</v>
      </c>
      <c r="F730" s="23" t="s">
        <v>3954</v>
      </c>
      <c r="G730" s="23" t="s">
        <v>3954</v>
      </c>
      <c r="H730" s="38" t="s">
        <v>1848</v>
      </c>
      <c r="I730" s="38" t="s">
        <v>3954</v>
      </c>
      <c r="J730" s="38" t="s">
        <v>3954</v>
      </c>
      <c r="K730" s="22" t="s">
        <v>3954</v>
      </c>
      <c r="L730" s="22" t="s">
        <v>3954</v>
      </c>
      <c r="M730" s="22" t="s">
        <v>3954</v>
      </c>
      <c r="N730" s="22" t="s">
        <v>3954</v>
      </c>
      <c r="O730" s="23" t="s">
        <v>3959</v>
      </c>
      <c r="P730" s="22" t="s">
        <v>3954</v>
      </c>
      <c r="Q730" s="22" t="s">
        <v>3954</v>
      </c>
    </row>
    <row r="731" spans="1:17" ht="71.25" hidden="1" customHeight="1" x14ac:dyDescent="0.25">
      <c r="A731" s="21" t="s">
        <v>4368</v>
      </c>
      <c r="B731" s="37" t="s">
        <v>4375</v>
      </c>
      <c r="C731" s="37" t="s">
        <v>4376</v>
      </c>
      <c r="D731" s="23" t="s">
        <v>3958</v>
      </c>
      <c r="E731" s="38" t="s">
        <v>3954</v>
      </c>
      <c r="F731" s="23" t="s">
        <v>3954</v>
      </c>
      <c r="G731" s="23" t="s">
        <v>3954</v>
      </c>
      <c r="H731" s="38" t="s">
        <v>1848</v>
      </c>
      <c r="I731" s="38" t="s">
        <v>3954</v>
      </c>
      <c r="J731" s="38" t="s">
        <v>3954</v>
      </c>
      <c r="K731" s="22" t="s">
        <v>3954</v>
      </c>
      <c r="L731" s="22" t="s">
        <v>3954</v>
      </c>
      <c r="M731" s="22" t="s">
        <v>3954</v>
      </c>
      <c r="N731" s="22" t="s">
        <v>3954</v>
      </c>
      <c r="O731" s="23" t="s">
        <v>3959</v>
      </c>
      <c r="P731" s="22" t="s">
        <v>3954</v>
      </c>
      <c r="Q731" s="22" t="s">
        <v>3954</v>
      </c>
    </row>
    <row r="732" spans="1:17" ht="99.75" hidden="1" customHeight="1" x14ac:dyDescent="0.25">
      <c r="A732" s="21" t="s">
        <v>4368</v>
      </c>
      <c r="B732" s="37" t="s">
        <v>4377</v>
      </c>
      <c r="C732" s="37" t="s">
        <v>4378</v>
      </c>
      <c r="D732" s="23" t="s">
        <v>3958</v>
      </c>
      <c r="E732" s="38" t="s">
        <v>3954</v>
      </c>
      <c r="F732" s="23" t="s">
        <v>3954</v>
      </c>
      <c r="G732" s="23" t="s">
        <v>3954</v>
      </c>
      <c r="H732" s="38" t="s">
        <v>1848</v>
      </c>
      <c r="I732" s="38" t="s">
        <v>3954</v>
      </c>
      <c r="J732" s="38" t="s">
        <v>3954</v>
      </c>
      <c r="K732" s="22" t="s">
        <v>3954</v>
      </c>
      <c r="L732" s="22" t="s">
        <v>3954</v>
      </c>
      <c r="M732" s="22" t="s">
        <v>3954</v>
      </c>
      <c r="N732" s="22" t="s">
        <v>3954</v>
      </c>
      <c r="O732" s="23" t="s">
        <v>3959</v>
      </c>
      <c r="P732" s="22" t="s">
        <v>3954</v>
      </c>
      <c r="Q732" s="22" t="s">
        <v>3954</v>
      </c>
    </row>
    <row r="733" spans="1:17" hidden="1" x14ac:dyDescent="0.25">
      <c r="A733" s="21" t="s">
        <v>4368</v>
      </c>
      <c r="B733" s="37" t="s">
        <v>4379</v>
      </c>
      <c r="C733" s="37" t="s">
        <v>4380</v>
      </c>
      <c r="D733" s="23" t="s">
        <v>3958</v>
      </c>
      <c r="E733" s="38" t="s">
        <v>3954</v>
      </c>
      <c r="F733" s="23" t="s">
        <v>3954</v>
      </c>
      <c r="G733" s="23" t="s">
        <v>3954</v>
      </c>
      <c r="H733" s="38" t="s">
        <v>1848</v>
      </c>
      <c r="I733" s="38" t="s">
        <v>3954</v>
      </c>
      <c r="J733" s="38" t="s">
        <v>3954</v>
      </c>
      <c r="K733" s="22" t="s">
        <v>3954</v>
      </c>
      <c r="L733" s="22" t="s">
        <v>3954</v>
      </c>
      <c r="M733" s="22" t="s">
        <v>3954</v>
      </c>
      <c r="N733" s="22" t="s">
        <v>3954</v>
      </c>
      <c r="O733" s="23" t="s">
        <v>3959</v>
      </c>
      <c r="P733" s="22" t="s">
        <v>3954</v>
      </c>
      <c r="Q733" s="22" t="s">
        <v>3954</v>
      </c>
    </row>
    <row r="734" spans="1:17" hidden="1" x14ac:dyDescent="0.25">
      <c r="A734" s="21" t="s">
        <v>4368</v>
      </c>
      <c r="B734" s="37" t="s">
        <v>4381</v>
      </c>
      <c r="C734" s="37" t="s">
        <v>4382</v>
      </c>
      <c r="D734" s="23" t="s">
        <v>3958</v>
      </c>
      <c r="E734" s="38" t="s">
        <v>3954</v>
      </c>
      <c r="F734" s="23" t="s">
        <v>3954</v>
      </c>
      <c r="G734" s="23" t="s">
        <v>3954</v>
      </c>
      <c r="H734" s="38" t="s">
        <v>1848</v>
      </c>
      <c r="I734" s="38" t="s">
        <v>3954</v>
      </c>
      <c r="J734" s="38" t="s">
        <v>3954</v>
      </c>
      <c r="K734" s="22" t="s">
        <v>3954</v>
      </c>
      <c r="L734" s="22" t="s">
        <v>3954</v>
      </c>
      <c r="M734" s="22" t="s">
        <v>3954</v>
      </c>
      <c r="N734" s="22" t="s">
        <v>3954</v>
      </c>
      <c r="O734" s="23" t="s">
        <v>3959</v>
      </c>
      <c r="P734" s="22" t="s">
        <v>3954</v>
      </c>
      <c r="Q734" s="22" t="s">
        <v>3954</v>
      </c>
    </row>
    <row r="735" spans="1:17" ht="30" hidden="1" x14ac:dyDescent="0.25">
      <c r="A735" s="21" t="s">
        <v>4368</v>
      </c>
      <c r="B735" s="37" t="s">
        <v>4383</v>
      </c>
      <c r="C735" s="37" t="s">
        <v>4384</v>
      </c>
      <c r="D735" s="23" t="s">
        <v>3958</v>
      </c>
      <c r="E735" s="38" t="s">
        <v>3954</v>
      </c>
      <c r="F735" s="23" t="s">
        <v>3954</v>
      </c>
      <c r="G735" s="23" t="s">
        <v>3954</v>
      </c>
      <c r="H735" s="38" t="s">
        <v>1848</v>
      </c>
      <c r="I735" s="38" t="s">
        <v>3954</v>
      </c>
      <c r="J735" s="38" t="s">
        <v>3954</v>
      </c>
      <c r="K735" s="22" t="s">
        <v>3954</v>
      </c>
      <c r="L735" s="22" t="s">
        <v>3954</v>
      </c>
      <c r="M735" s="22" t="s">
        <v>3954</v>
      </c>
      <c r="N735" s="22" t="s">
        <v>3954</v>
      </c>
      <c r="O735" s="23" t="s">
        <v>3959</v>
      </c>
      <c r="P735" s="22" t="s">
        <v>3954</v>
      </c>
      <c r="Q735" s="22" t="s">
        <v>3954</v>
      </c>
    </row>
    <row r="736" spans="1:17" ht="30" hidden="1" x14ac:dyDescent="0.25">
      <c r="A736" s="21" t="s">
        <v>4368</v>
      </c>
      <c r="B736" s="37" t="s">
        <v>4385</v>
      </c>
      <c r="C736" s="37" t="s">
        <v>4386</v>
      </c>
      <c r="D736" s="23" t="s">
        <v>3958</v>
      </c>
      <c r="E736" s="38" t="s">
        <v>3954</v>
      </c>
      <c r="F736" s="23" t="s">
        <v>3954</v>
      </c>
      <c r="G736" s="23" t="s">
        <v>3954</v>
      </c>
      <c r="H736" s="38" t="s">
        <v>1848</v>
      </c>
      <c r="I736" s="38" t="s">
        <v>3954</v>
      </c>
      <c r="J736" s="38" t="s">
        <v>3954</v>
      </c>
      <c r="K736" s="22" t="s">
        <v>3954</v>
      </c>
      <c r="L736" s="22" t="s">
        <v>3954</v>
      </c>
      <c r="M736" s="22" t="s">
        <v>3954</v>
      </c>
      <c r="N736" s="22" t="s">
        <v>3954</v>
      </c>
      <c r="O736" s="23" t="s">
        <v>3959</v>
      </c>
      <c r="P736" s="22" t="s">
        <v>3954</v>
      </c>
      <c r="Q736" s="22" t="s">
        <v>3954</v>
      </c>
    </row>
    <row r="737" spans="1:17" hidden="1" x14ac:dyDescent="0.25">
      <c r="A737" s="21" t="s">
        <v>4368</v>
      </c>
      <c r="B737" s="37" t="s">
        <v>4387</v>
      </c>
      <c r="C737" s="37" t="s">
        <v>4388</v>
      </c>
      <c r="D737" s="23" t="s">
        <v>3958</v>
      </c>
      <c r="E737" s="38" t="s">
        <v>3954</v>
      </c>
      <c r="F737" s="23" t="s">
        <v>3954</v>
      </c>
      <c r="G737" s="23" t="s">
        <v>3954</v>
      </c>
      <c r="H737" s="38" t="s">
        <v>1848</v>
      </c>
      <c r="I737" s="38" t="s">
        <v>3954</v>
      </c>
      <c r="J737" s="38" t="s">
        <v>3954</v>
      </c>
      <c r="K737" s="22" t="s">
        <v>3954</v>
      </c>
      <c r="L737" s="22" t="s">
        <v>3954</v>
      </c>
      <c r="M737" s="22" t="s">
        <v>3954</v>
      </c>
      <c r="N737" s="22" t="s">
        <v>3954</v>
      </c>
      <c r="O737" s="23" t="s">
        <v>3959</v>
      </c>
      <c r="P737" s="22" t="s">
        <v>3954</v>
      </c>
      <c r="Q737" s="22" t="s">
        <v>3954</v>
      </c>
    </row>
    <row r="738" spans="1:17" ht="30" hidden="1" x14ac:dyDescent="0.25">
      <c r="A738" s="21" t="s">
        <v>4368</v>
      </c>
      <c r="B738" s="37" t="s">
        <v>4389</v>
      </c>
      <c r="C738" s="37" t="s">
        <v>4390</v>
      </c>
      <c r="D738" s="23" t="s">
        <v>3958</v>
      </c>
      <c r="E738" s="38" t="s">
        <v>3954</v>
      </c>
      <c r="F738" s="23" t="s">
        <v>3954</v>
      </c>
      <c r="G738" s="23" t="s">
        <v>3954</v>
      </c>
      <c r="H738" s="38" t="s">
        <v>1848</v>
      </c>
      <c r="I738" s="38" t="s">
        <v>3954</v>
      </c>
      <c r="J738" s="38" t="s">
        <v>3954</v>
      </c>
      <c r="K738" s="22" t="s">
        <v>3954</v>
      </c>
      <c r="L738" s="22" t="s">
        <v>3954</v>
      </c>
      <c r="M738" s="22" t="s">
        <v>3954</v>
      </c>
      <c r="N738" s="22" t="s">
        <v>3954</v>
      </c>
      <c r="O738" s="23" t="s">
        <v>3959</v>
      </c>
      <c r="P738" s="22" t="s">
        <v>3954</v>
      </c>
      <c r="Q738" s="22" t="s">
        <v>3954</v>
      </c>
    </row>
    <row r="739" spans="1:17" ht="43.5" hidden="1" customHeight="1" x14ac:dyDescent="0.25">
      <c r="A739" s="21" t="s">
        <v>4368</v>
      </c>
      <c r="B739" s="37" t="s">
        <v>4391</v>
      </c>
      <c r="C739" s="37" t="s">
        <v>4392</v>
      </c>
      <c r="D739" s="23" t="s">
        <v>3958</v>
      </c>
      <c r="E739" s="38" t="s">
        <v>3954</v>
      </c>
      <c r="F739" s="23" t="s">
        <v>3954</v>
      </c>
      <c r="G739" s="23" t="s">
        <v>3954</v>
      </c>
      <c r="H739" s="38" t="s">
        <v>1848</v>
      </c>
      <c r="I739" s="38" t="s">
        <v>3954</v>
      </c>
      <c r="J739" s="38" t="s">
        <v>3954</v>
      </c>
      <c r="K739" s="22" t="s">
        <v>3954</v>
      </c>
      <c r="L739" s="22" t="s">
        <v>3954</v>
      </c>
      <c r="M739" s="22" t="s">
        <v>3954</v>
      </c>
      <c r="N739" s="22" t="s">
        <v>3954</v>
      </c>
      <c r="O739" s="23" t="s">
        <v>3959</v>
      </c>
      <c r="P739" s="22" t="s">
        <v>3954</v>
      </c>
      <c r="Q739" s="22" t="s">
        <v>3954</v>
      </c>
    </row>
    <row r="740" spans="1:17" ht="29.25" hidden="1" customHeight="1" x14ac:dyDescent="0.25">
      <c r="A740" s="21" t="s">
        <v>4368</v>
      </c>
      <c r="B740" s="37" t="s">
        <v>4393</v>
      </c>
      <c r="C740" s="37" t="s">
        <v>4394</v>
      </c>
      <c r="D740" s="23" t="s">
        <v>3958</v>
      </c>
      <c r="E740" s="38" t="s">
        <v>3954</v>
      </c>
      <c r="F740" s="23" t="s">
        <v>3954</v>
      </c>
      <c r="G740" s="23" t="s">
        <v>3954</v>
      </c>
      <c r="H740" s="38" t="s">
        <v>1848</v>
      </c>
      <c r="I740" s="38" t="s">
        <v>3954</v>
      </c>
      <c r="J740" s="38" t="s">
        <v>3954</v>
      </c>
      <c r="K740" s="22" t="s">
        <v>3954</v>
      </c>
      <c r="L740" s="22" t="s">
        <v>3954</v>
      </c>
      <c r="M740" s="22" t="s">
        <v>3954</v>
      </c>
      <c r="N740" s="22" t="s">
        <v>3954</v>
      </c>
      <c r="O740" s="23" t="s">
        <v>3959</v>
      </c>
      <c r="P740" s="22" t="s">
        <v>3954</v>
      </c>
      <c r="Q740" s="22" t="s">
        <v>3954</v>
      </c>
    </row>
    <row r="741" spans="1:17" ht="43.5" hidden="1" customHeight="1" x14ac:dyDescent="0.25">
      <c r="A741" s="21" t="s">
        <v>4368</v>
      </c>
      <c r="B741" s="37" t="s">
        <v>4395</v>
      </c>
      <c r="C741" s="37" t="s">
        <v>4396</v>
      </c>
      <c r="D741" s="23" t="s">
        <v>3958</v>
      </c>
      <c r="E741" s="38" t="s">
        <v>3954</v>
      </c>
      <c r="F741" s="23" t="s">
        <v>3954</v>
      </c>
      <c r="G741" s="23" t="s">
        <v>3954</v>
      </c>
      <c r="H741" s="38" t="s">
        <v>1848</v>
      </c>
      <c r="I741" s="38" t="s">
        <v>3954</v>
      </c>
      <c r="J741" s="38" t="s">
        <v>3954</v>
      </c>
      <c r="K741" s="22" t="s">
        <v>3954</v>
      </c>
      <c r="L741" s="22" t="s">
        <v>3954</v>
      </c>
      <c r="M741" s="22" t="s">
        <v>3954</v>
      </c>
      <c r="N741" s="22" t="s">
        <v>3954</v>
      </c>
      <c r="O741" s="23" t="s">
        <v>3959</v>
      </c>
      <c r="P741" s="22" t="s">
        <v>3954</v>
      </c>
      <c r="Q741" s="22" t="s">
        <v>3954</v>
      </c>
    </row>
    <row r="742" spans="1:17" ht="43.5" hidden="1" customHeight="1" x14ac:dyDescent="0.25">
      <c r="A742" s="21" t="s">
        <v>4368</v>
      </c>
      <c r="B742" s="37" t="s">
        <v>4397</v>
      </c>
      <c r="C742" s="37" t="s">
        <v>4398</v>
      </c>
      <c r="D742" s="23" t="s">
        <v>3958</v>
      </c>
      <c r="E742" s="38" t="s">
        <v>3954</v>
      </c>
      <c r="F742" s="23" t="s">
        <v>3954</v>
      </c>
      <c r="G742" s="23" t="s">
        <v>3954</v>
      </c>
      <c r="H742" s="38" t="s">
        <v>1848</v>
      </c>
      <c r="I742" s="38" t="s">
        <v>3954</v>
      </c>
      <c r="J742" s="38" t="s">
        <v>3954</v>
      </c>
      <c r="K742" s="22" t="s">
        <v>3954</v>
      </c>
      <c r="L742" s="22" t="s">
        <v>3954</v>
      </c>
      <c r="M742" s="22" t="s">
        <v>3954</v>
      </c>
      <c r="N742" s="22" t="s">
        <v>3954</v>
      </c>
      <c r="O742" s="23" t="s">
        <v>3959</v>
      </c>
      <c r="P742" s="22" t="s">
        <v>3954</v>
      </c>
      <c r="Q742" s="22" t="s">
        <v>3954</v>
      </c>
    </row>
    <row r="743" spans="1:17" ht="71.25" hidden="1" customHeight="1" x14ac:dyDescent="0.25">
      <c r="A743" s="21" t="s">
        <v>4368</v>
      </c>
      <c r="B743" s="37" t="s">
        <v>4399</v>
      </c>
      <c r="C743" s="37" t="s">
        <v>4400</v>
      </c>
      <c r="D743" s="23" t="s">
        <v>3958</v>
      </c>
      <c r="E743" s="38" t="s">
        <v>3954</v>
      </c>
      <c r="F743" s="23" t="s">
        <v>3954</v>
      </c>
      <c r="G743" s="23" t="s">
        <v>3954</v>
      </c>
      <c r="H743" s="38" t="s">
        <v>1848</v>
      </c>
      <c r="I743" s="38" t="s">
        <v>3954</v>
      </c>
      <c r="J743" s="38" t="s">
        <v>3954</v>
      </c>
      <c r="K743" s="22" t="s">
        <v>3954</v>
      </c>
      <c r="L743" s="22" t="s">
        <v>3954</v>
      </c>
      <c r="M743" s="22" t="s">
        <v>3954</v>
      </c>
      <c r="N743" s="22" t="s">
        <v>3954</v>
      </c>
      <c r="O743" s="23" t="s">
        <v>3959</v>
      </c>
      <c r="P743" s="22" t="s">
        <v>3954</v>
      </c>
      <c r="Q743" s="22" t="s">
        <v>3954</v>
      </c>
    </row>
    <row r="744" spans="1:17" ht="114" hidden="1" customHeight="1" x14ac:dyDescent="0.25">
      <c r="A744" s="21" t="s">
        <v>4368</v>
      </c>
      <c r="B744" s="37" t="s">
        <v>4401</v>
      </c>
      <c r="C744" s="37" t="s">
        <v>4402</v>
      </c>
      <c r="D744" s="23" t="s">
        <v>3958</v>
      </c>
      <c r="E744" s="38" t="s">
        <v>3954</v>
      </c>
      <c r="F744" s="23" t="s">
        <v>3954</v>
      </c>
      <c r="G744" s="23" t="s">
        <v>3954</v>
      </c>
      <c r="H744" s="38" t="s">
        <v>1848</v>
      </c>
      <c r="I744" s="38" t="s">
        <v>3954</v>
      </c>
      <c r="J744" s="38" t="s">
        <v>3954</v>
      </c>
      <c r="K744" s="22" t="s">
        <v>3954</v>
      </c>
      <c r="L744" s="22" t="s">
        <v>3954</v>
      </c>
      <c r="M744" s="22" t="s">
        <v>3954</v>
      </c>
      <c r="N744" s="22" t="s">
        <v>3954</v>
      </c>
      <c r="O744" s="23" t="s">
        <v>3959</v>
      </c>
      <c r="P744" s="22" t="s">
        <v>3954</v>
      </c>
      <c r="Q744" s="22" t="s">
        <v>3954</v>
      </c>
    </row>
    <row r="745" spans="1:17" ht="57" hidden="1" customHeight="1" x14ac:dyDescent="0.25">
      <c r="A745" s="21" t="s">
        <v>4368</v>
      </c>
      <c r="B745" s="37" t="s">
        <v>4403</v>
      </c>
      <c r="C745" s="37" t="s">
        <v>4404</v>
      </c>
      <c r="D745" s="23" t="s">
        <v>3958</v>
      </c>
      <c r="E745" s="38" t="s">
        <v>3954</v>
      </c>
      <c r="F745" s="23" t="s">
        <v>3954</v>
      </c>
      <c r="G745" s="23" t="s">
        <v>3954</v>
      </c>
      <c r="H745" s="38" t="s">
        <v>1848</v>
      </c>
      <c r="I745" s="38" t="s">
        <v>3954</v>
      </c>
      <c r="J745" s="38" t="s">
        <v>3954</v>
      </c>
      <c r="K745" s="22" t="s">
        <v>3954</v>
      </c>
      <c r="L745" s="22" t="s">
        <v>3954</v>
      </c>
      <c r="M745" s="22" t="s">
        <v>3954</v>
      </c>
      <c r="N745" s="22" t="s">
        <v>3954</v>
      </c>
      <c r="O745" s="23" t="s">
        <v>3959</v>
      </c>
      <c r="P745" s="22" t="s">
        <v>3954</v>
      </c>
      <c r="Q745" s="22" t="s">
        <v>3954</v>
      </c>
    </row>
    <row r="746" spans="1:17" ht="43.5" hidden="1" customHeight="1" x14ac:dyDescent="0.25">
      <c r="A746" s="21" t="s">
        <v>4368</v>
      </c>
      <c r="B746" s="37" t="s">
        <v>4405</v>
      </c>
      <c r="C746" s="37" t="s">
        <v>4406</v>
      </c>
      <c r="D746" s="23" t="s">
        <v>3958</v>
      </c>
      <c r="E746" s="38" t="s">
        <v>3954</v>
      </c>
      <c r="F746" s="23" t="s">
        <v>3954</v>
      </c>
      <c r="G746" s="23" t="s">
        <v>3954</v>
      </c>
      <c r="H746" s="38" t="s">
        <v>1848</v>
      </c>
      <c r="I746" s="38" t="s">
        <v>3954</v>
      </c>
      <c r="J746" s="38" t="s">
        <v>3954</v>
      </c>
      <c r="K746" s="22" t="s">
        <v>3954</v>
      </c>
      <c r="L746" s="22" t="s">
        <v>3954</v>
      </c>
      <c r="M746" s="22" t="s">
        <v>3954</v>
      </c>
      <c r="N746" s="22" t="s">
        <v>3954</v>
      </c>
      <c r="O746" s="23" t="s">
        <v>3959</v>
      </c>
      <c r="P746" s="22" t="s">
        <v>3954</v>
      </c>
      <c r="Q746" s="22" t="s">
        <v>3954</v>
      </c>
    </row>
    <row r="747" spans="1:17" ht="99.75" hidden="1" customHeight="1" x14ac:dyDescent="0.25">
      <c r="A747" s="21" t="s">
        <v>4368</v>
      </c>
      <c r="B747" s="37" t="s">
        <v>4407</v>
      </c>
      <c r="C747" s="37" t="s">
        <v>4408</v>
      </c>
      <c r="D747" s="23" t="s">
        <v>3958</v>
      </c>
      <c r="E747" s="38" t="s">
        <v>3954</v>
      </c>
      <c r="F747" s="23" t="s">
        <v>3954</v>
      </c>
      <c r="G747" s="23" t="s">
        <v>3954</v>
      </c>
      <c r="H747" s="38" t="s">
        <v>1848</v>
      </c>
      <c r="I747" s="38" t="s">
        <v>3954</v>
      </c>
      <c r="J747" s="38" t="s">
        <v>3954</v>
      </c>
      <c r="K747" s="22" t="s">
        <v>3954</v>
      </c>
      <c r="L747" s="22" t="s">
        <v>3954</v>
      </c>
      <c r="M747" s="22" t="s">
        <v>3954</v>
      </c>
      <c r="N747" s="22" t="s">
        <v>3954</v>
      </c>
      <c r="O747" s="23" t="s">
        <v>3959</v>
      </c>
      <c r="P747" s="22" t="s">
        <v>3954</v>
      </c>
      <c r="Q747" s="22" t="s">
        <v>3954</v>
      </c>
    </row>
    <row r="748" spans="1:17" ht="72" hidden="1" customHeight="1" x14ac:dyDescent="0.25">
      <c r="A748" s="21" t="s">
        <v>4368</v>
      </c>
      <c r="B748" s="37" t="s">
        <v>4409</v>
      </c>
      <c r="C748" s="37" t="s">
        <v>4410</v>
      </c>
      <c r="D748" s="23" t="s">
        <v>3958</v>
      </c>
      <c r="E748" s="38" t="s">
        <v>3954</v>
      </c>
      <c r="F748" s="23" t="s">
        <v>3954</v>
      </c>
      <c r="G748" s="23" t="s">
        <v>3954</v>
      </c>
      <c r="H748" s="38" t="s">
        <v>1848</v>
      </c>
      <c r="I748" s="38" t="s">
        <v>3954</v>
      </c>
      <c r="J748" s="38" t="s">
        <v>3954</v>
      </c>
      <c r="K748" s="22" t="s">
        <v>3954</v>
      </c>
      <c r="L748" s="22" t="s">
        <v>3954</v>
      </c>
      <c r="M748" s="22" t="s">
        <v>3954</v>
      </c>
      <c r="N748" s="22" t="s">
        <v>3954</v>
      </c>
      <c r="O748" s="23" t="s">
        <v>3959</v>
      </c>
      <c r="P748" s="22" t="s">
        <v>3954</v>
      </c>
      <c r="Q748" s="22" t="s">
        <v>3954</v>
      </c>
    </row>
    <row r="749" spans="1:17" ht="72" hidden="1" customHeight="1" x14ac:dyDescent="0.25">
      <c r="A749" s="21" t="s">
        <v>4368</v>
      </c>
      <c r="B749" s="37" t="s">
        <v>4411</v>
      </c>
      <c r="C749" s="37" t="s">
        <v>4412</v>
      </c>
      <c r="D749" s="23" t="s">
        <v>3958</v>
      </c>
      <c r="E749" s="38" t="s">
        <v>3954</v>
      </c>
      <c r="F749" s="23" t="s">
        <v>3954</v>
      </c>
      <c r="G749" s="23" t="s">
        <v>3954</v>
      </c>
      <c r="H749" s="38" t="s">
        <v>1848</v>
      </c>
      <c r="I749" s="38" t="s">
        <v>3954</v>
      </c>
      <c r="J749" s="38" t="s">
        <v>3954</v>
      </c>
      <c r="K749" s="22" t="s">
        <v>3954</v>
      </c>
      <c r="L749" s="22" t="s">
        <v>3954</v>
      </c>
      <c r="M749" s="22" t="s">
        <v>3954</v>
      </c>
      <c r="N749" s="22" t="s">
        <v>3954</v>
      </c>
      <c r="O749" s="23" t="s">
        <v>3959</v>
      </c>
      <c r="P749" s="22" t="s">
        <v>3954</v>
      </c>
      <c r="Q749" s="22" t="s">
        <v>3954</v>
      </c>
    </row>
    <row r="750" spans="1:17" ht="43.5" hidden="1" customHeight="1" x14ac:dyDescent="0.25">
      <c r="A750" s="21" t="s">
        <v>4368</v>
      </c>
      <c r="B750" s="37" t="s">
        <v>4413</v>
      </c>
      <c r="C750" s="37" t="s">
        <v>4414</v>
      </c>
      <c r="D750" s="23" t="s">
        <v>3958</v>
      </c>
      <c r="E750" s="38" t="s">
        <v>3954</v>
      </c>
      <c r="F750" s="23" t="s">
        <v>3954</v>
      </c>
      <c r="G750" s="23" t="s">
        <v>3954</v>
      </c>
      <c r="H750" s="38" t="s">
        <v>1848</v>
      </c>
      <c r="I750" s="38" t="s">
        <v>3954</v>
      </c>
      <c r="J750" s="38" t="s">
        <v>3954</v>
      </c>
      <c r="K750" s="22" t="s">
        <v>3954</v>
      </c>
      <c r="L750" s="22" t="s">
        <v>3954</v>
      </c>
      <c r="M750" s="22" t="s">
        <v>3954</v>
      </c>
      <c r="N750" s="22" t="s">
        <v>3954</v>
      </c>
      <c r="O750" s="23" t="s">
        <v>3959</v>
      </c>
      <c r="P750" s="22" t="s">
        <v>3954</v>
      </c>
      <c r="Q750" s="22" t="s">
        <v>3954</v>
      </c>
    </row>
    <row r="751" spans="1:17" ht="71.25" hidden="1" customHeight="1" x14ac:dyDescent="0.25">
      <c r="A751" s="21" t="s">
        <v>4368</v>
      </c>
      <c r="B751" s="37" t="s">
        <v>4415</v>
      </c>
      <c r="C751" s="37" t="s">
        <v>4416</v>
      </c>
      <c r="D751" s="23" t="s">
        <v>3958</v>
      </c>
      <c r="E751" s="38" t="s">
        <v>3954</v>
      </c>
      <c r="F751" s="23" t="s">
        <v>3954</v>
      </c>
      <c r="G751" s="23" t="s">
        <v>3954</v>
      </c>
      <c r="H751" s="38" t="s">
        <v>1848</v>
      </c>
      <c r="I751" s="38" t="s">
        <v>3954</v>
      </c>
      <c r="J751" s="38" t="s">
        <v>3954</v>
      </c>
      <c r="K751" s="22" t="s">
        <v>3954</v>
      </c>
      <c r="L751" s="22" t="s">
        <v>3954</v>
      </c>
      <c r="M751" s="22" t="s">
        <v>3954</v>
      </c>
      <c r="N751" s="22" t="s">
        <v>3954</v>
      </c>
      <c r="O751" s="23" t="s">
        <v>3959</v>
      </c>
      <c r="P751" s="22" t="s">
        <v>3954</v>
      </c>
      <c r="Q751" s="22" t="s">
        <v>3954</v>
      </c>
    </row>
    <row r="752" spans="1:17" ht="71.25" hidden="1" customHeight="1" x14ac:dyDescent="0.25">
      <c r="A752" s="21" t="s">
        <v>4368</v>
      </c>
      <c r="B752" s="37" t="s">
        <v>4417</v>
      </c>
      <c r="C752" s="37" t="s">
        <v>4418</v>
      </c>
      <c r="D752" s="23" t="s">
        <v>3958</v>
      </c>
      <c r="E752" s="38" t="s">
        <v>3954</v>
      </c>
      <c r="F752" s="23" t="s">
        <v>3954</v>
      </c>
      <c r="G752" s="23" t="s">
        <v>3954</v>
      </c>
      <c r="H752" s="38" t="s">
        <v>1848</v>
      </c>
      <c r="I752" s="38" t="s">
        <v>3954</v>
      </c>
      <c r="J752" s="38" t="s">
        <v>3954</v>
      </c>
      <c r="K752" s="22" t="s">
        <v>3954</v>
      </c>
      <c r="L752" s="22" t="s">
        <v>3954</v>
      </c>
      <c r="M752" s="22" t="s">
        <v>3954</v>
      </c>
      <c r="N752" s="22" t="s">
        <v>3954</v>
      </c>
      <c r="O752" s="23" t="s">
        <v>3959</v>
      </c>
      <c r="P752" s="22" t="s">
        <v>3954</v>
      </c>
      <c r="Q752" s="22" t="s">
        <v>3954</v>
      </c>
    </row>
    <row r="753" spans="1:17" ht="57" hidden="1" customHeight="1" x14ac:dyDescent="0.25">
      <c r="A753" s="21" t="s">
        <v>4368</v>
      </c>
      <c r="B753" s="37" t="s">
        <v>4419</v>
      </c>
      <c r="C753" s="37" t="s">
        <v>4420</v>
      </c>
      <c r="D753" s="23" t="s">
        <v>3958</v>
      </c>
      <c r="E753" s="38" t="s">
        <v>3954</v>
      </c>
      <c r="F753" s="23" t="s">
        <v>3954</v>
      </c>
      <c r="G753" s="23" t="s">
        <v>3954</v>
      </c>
      <c r="H753" s="38" t="s">
        <v>1848</v>
      </c>
      <c r="I753" s="38" t="s">
        <v>3954</v>
      </c>
      <c r="J753" s="38" t="s">
        <v>3954</v>
      </c>
      <c r="K753" s="22" t="s">
        <v>3954</v>
      </c>
      <c r="L753" s="22" t="s">
        <v>3954</v>
      </c>
      <c r="M753" s="22" t="s">
        <v>3954</v>
      </c>
      <c r="N753" s="22" t="s">
        <v>3954</v>
      </c>
      <c r="O753" s="23" t="s">
        <v>3959</v>
      </c>
      <c r="P753" s="22" t="s">
        <v>3954</v>
      </c>
      <c r="Q753" s="22" t="s">
        <v>3954</v>
      </c>
    </row>
    <row r="754" spans="1:17" ht="114" hidden="1" customHeight="1" x14ac:dyDescent="0.25">
      <c r="A754" s="21" t="s">
        <v>4368</v>
      </c>
      <c r="B754" s="37" t="s">
        <v>4421</v>
      </c>
      <c r="C754" s="37" t="s">
        <v>4422</v>
      </c>
      <c r="D754" s="23" t="s">
        <v>3958</v>
      </c>
      <c r="E754" s="38" t="s">
        <v>3954</v>
      </c>
      <c r="F754" s="23" t="s">
        <v>3954</v>
      </c>
      <c r="G754" s="23" t="s">
        <v>3954</v>
      </c>
      <c r="H754" s="38" t="s">
        <v>1848</v>
      </c>
      <c r="I754" s="38" t="s">
        <v>3954</v>
      </c>
      <c r="J754" s="38" t="s">
        <v>3954</v>
      </c>
      <c r="K754" s="22" t="s">
        <v>3954</v>
      </c>
      <c r="L754" s="22" t="s">
        <v>3954</v>
      </c>
      <c r="M754" s="22" t="s">
        <v>3954</v>
      </c>
      <c r="N754" s="22" t="s">
        <v>3954</v>
      </c>
      <c r="O754" s="23" t="s">
        <v>3959</v>
      </c>
      <c r="P754" s="22" t="s">
        <v>3954</v>
      </c>
      <c r="Q754" s="22" t="s">
        <v>3954</v>
      </c>
    </row>
    <row r="755" spans="1:17" ht="114" hidden="1" customHeight="1" x14ac:dyDescent="0.25">
      <c r="A755" s="21" t="s">
        <v>4368</v>
      </c>
      <c r="B755" s="37" t="s">
        <v>4423</v>
      </c>
      <c r="C755" s="37" t="s">
        <v>4424</v>
      </c>
      <c r="D755" s="23" t="s">
        <v>3958</v>
      </c>
      <c r="E755" s="38" t="s">
        <v>3954</v>
      </c>
      <c r="F755" s="23" t="s">
        <v>3954</v>
      </c>
      <c r="G755" s="23" t="s">
        <v>3954</v>
      </c>
      <c r="H755" s="38" t="s">
        <v>1848</v>
      </c>
      <c r="I755" s="38" t="s">
        <v>3954</v>
      </c>
      <c r="J755" s="38" t="s">
        <v>3954</v>
      </c>
      <c r="K755" s="22" t="s">
        <v>3954</v>
      </c>
      <c r="L755" s="22" t="s">
        <v>3954</v>
      </c>
      <c r="M755" s="22" t="s">
        <v>3954</v>
      </c>
      <c r="N755" s="22" t="s">
        <v>3954</v>
      </c>
      <c r="O755" s="23" t="s">
        <v>3959</v>
      </c>
      <c r="P755" s="22" t="s">
        <v>3954</v>
      </c>
      <c r="Q755" s="22" t="s">
        <v>3954</v>
      </c>
    </row>
    <row r="756" spans="1:17" ht="57" hidden="1" customHeight="1" x14ac:dyDescent="0.25">
      <c r="A756" s="21" t="s">
        <v>4368</v>
      </c>
      <c r="B756" s="37" t="s">
        <v>4425</v>
      </c>
      <c r="C756" s="37" t="s">
        <v>4426</v>
      </c>
      <c r="D756" s="23" t="s">
        <v>3958</v>
      </c>
      <c r="E756" s="38" t="s">
        <v>3954</v>
      </c>
      <c r="F756" s="23" t="s">
        <v>3954</v>
      </c>
      <c r="G756" s="23" t="s">
        <v>3954</v>
      </c>
      <c r="H756" s="38" t="s">
        <v>1848</v>
      </c>
      <c r="I756" s="38" t="s">
        <v>3954</v>
      </c>
      <c r="J756" s="38" t="s">
        <v>3954</v>
      </c>
      <c r="K756" s="22" t="s">
        <v>3954</v>
      </c>
      <c r="L756" s="22" t="s">
        <v>3954</v>
      </c>
      <c r="M756" s="22" t="s">
        <v>3954</v>
      </c>
      <c r="N756" s="22" t="s">
        <v>3954</v>
      </c>
      <c r="O756" s="23" t="s">
        <v>3959</v>
      </c>
      <c r="P756" s="22" t="s">
        <v>3954</v>
      </c>
      <c r="Q756" s="22" t="s">
        <v>3954</v>
      </c>
    </row>
    <row r="757" spans="1:17" ht="71.25" hidden="1" customHeight="1" x14ac:dyDescent="0.25">
      <c r="A757" s="21" t="s">
        <v>4368</v>
      </c>
      <c r="B757" s="37" t="s">
        <v>4427</v>
      </c>
      <c r="C757" s="37" t="s">
        <v>4428</v>
      </c>
      <c r="D757" s="23" t="s">
        <v>3958</v>
      </c>
      <c r="E757" s="38" t="s">
        <v>3954</v>
      </c>
      <c r="F757" s="23" t="s">
        <v>3954</v>
      </c>
      <c r="G757" s="23" t="s">
        <v>3954</v>
      </c>
      <c r="H757" s="38" t="s">
        <v>1848</v>
      </c>
      <c r="I757" s="38" t="s">
        <v>3954</v>
      </c>
      <c r="J757" s="38" t="s">
        <v>3954</v>
      </c>
      <c r="K757" s="22" t="s">
        <v>3954</v>
      </c>
      <c r="L757" s="22" t="s">
        <v>3954</v>
      </c>
      <c r="M757" s="22" t="s">
        <v>3954</v>
      </c>
      <c r="N757" s="22" t="s">
        <v>3954</v>
      </c>
      <c r="O757" s="23" t="s">
        <v>3959</v>
      </c>
      <c r="P757" s="22" t="s">
        <v>3954</v>
      </c>
      <c r="Q757" s="22" t="s">
        <v>3954</v>
      </c>
    </row>
    <row r="758" spans="1:17" ht="71.25" hidden="1" customHeight="1" x14ac:dyDescent="0.25">
      <c r="A758" s="21" t="s">
        <v>4368</v>
      </c>
      <c r="B758" s="37" t="s">
        <v>4429</v>
      </c>
      <c r="C758" s="37" t="s">
        <v>4430</v>
      </c>
      <c r="D758" s="23" t="s">
        <v>3958</v>
      </c>
      <c r="E758" s="38" t="s">
        <v>3954</v>
      </c>
      <c r="F758" s="23" t="s">
        <v>3954</v>
      </c>
      <c r="G758" s="23" t="s">
        <v>3954</v>
      </c>
      <c r="H758" s="38" t="s">
        <v>1848</v>
      </c>
      <c r="I758" s="38" t="s">
        <v>3954</v>
      </c>
      <c r="J758" s="38" t="s">
        <v>3954</v>
      </c>
      <c r="K758" s="22" t="s">
        <v>3954</v>
      </c>
      <c r="L758" s="22" t="s">
        <v>3954</v>
      </c>
      <c r="M758" s="22" t="s">
        <v>3954</v>
      </c>
      <c r="N758" s="22" t="s">
        <v>3954</v>
      </c>
      <c r="O758" s="23" t="s">
        <v>3959</v>
      </c>
      <c r="P758" s="22" t="s">
        <v>3954</v>
      </c>
      <c r="Q758" s="22" t="s">
        <v>3954</v>
      </c>
    </row>
    <row r="759" spans="1:17" ht="71.25" hidden="1" customHeight="1" x14ac:dyDescent="0.25">
      <c r="A759" s="21" t="s">
        <v>4368</v>
      </c>
      <c r="B759" s="37" t="s">
        <v>4431</v>
      </c>
      <c r="C759" s="37" t="s">
        <v>4432</v>
      </c>
      <c r="D759" s="23" t="s">
        <v>3958</v>
      </c>
      <c r="E759" s="38" t="s">
        <v>3954</v>
      </c>
      <c r="F759" s="23" t="s">
        <v>3954</v>
      </c>
      <c r="G759" s="23" t="s">
        <v>3954</v>
      </c>
      <c r="H759" s="38" t="s">
        <v>1848</v>
      </c>
      <c r="I759" s="38" t="s">
        <v>3954</v>
      </c>
      <c r="J759" s="38" t="s">
        <v>3954</v>
      </c>
      <c r="K759" s="22" t="s">
        <v>3954</v>
      </c>
      <c r="L759" s="22" t="s">
        <v>3954</v>
      </c>
      <c r="M759" s="22" t="s">
        <v>3954</v>
      </c>
      <c r="N759" s="22" t="s">
        <v>3954</v>
      </c>
      <c r="O759" s="23" t="s">
        <v>3959</v>
      </c>
      <c r="P759" s="22" t="s">
        <v>3954</v>
      </c>
      <c r="Q759" s="22" t="s">
        <v>3954</v>
      </c>
    </row>
    <row r="760" spans="1:17" ht="85.5" hidden="1" customHeight="1" x14ac:dyDescent="0.25">
      <c r="A760" s="21" t="s">
        <v>3644</v>
      </c>
      <c r="B760" s="37" t="s">
        <v>4433</v>
      </c>
      <c r="C760" s="37" t="s">
        <v>4434</v>
      </c>
      <c r="D760" s="23" t="s">
        <v>3958</v>
      </c>
      <c r="E760" s="38" t="s">
        <v>3954</v>
      </c>
      <c r="F760" s="23" t="s">
        <v>3954</v>
      </c>
      <c r="G760" s="23" t="s">
        <v>3954</v>
      </c>
      <c r="H760" s="38" t="s">
        <v>1848</v>
      </c>
      <c r="I760" s="38" t="s">
        <v>3954</v>
      </c>
      <c r="J760" s="38" t="s">
        <v>3954</v>
      </c>
      <c r="K760" s="22" t="s">
        <v>3954</v>
      </c>
      <c r="L760" s="22" t="s">
        <v>3954</v>
      </c>
      <c r="M760" s="22" t="s">
        <v>3954</v>
      </c>
      <c r="N760" s="22" t="s">
        <v>3954</v>
      </c>
      <c r="O760" s="23" t="s">
        <v>3959</v>
      </c>
      <c r="P760" s="22" t="s">
        <v>3954</v>
      </c>
      <c r="Q760" s="22" t="s">
        <v>3954</v>
      </c>
    </row>
    <row r="761" spans="1:17" ht="43.5" hidden="1" customHeight="1" x14ac:dyDescent="0.25">
      <c r="A761" s="21" t="s">
        <v>3644</v>
      </c>
      <c r="B761" s="37" t="s">
        <v>4435</v>
      </c>
      <c r="C761" s="37" t="s">
        <v>4436</v>
      </c>
      <c r="D761" s="23" t="s">
        <v>3958</v>
      </c>
      <c r="E761" s="38" t="s">
        <v>3954</v>
      </c>
      <c r="F761" s="23" t="s">
        <v>3954</v>
      </c>
      <c r="G761" s="23" t="s">
        <v>3954</v>
      </c>
      <c r="H761" s="38" t="s">
        <v>1848</v>
      </c>
      <c r="I761" s="38" t="s">
        <v>3954</v>
      </c>
      <c r="J761" s="38" t="s">
        <v>3954</v>
      </c>
      <c r="K761" s="22" t="s">
        <v>3954</v>
      </c>
      <c r="L761" s="22" t="s">
        <v>3954</v>
      </c>
      <c r="M761" s="22" t="s">
        <v>3954</v>
      </c>
      <c r="N761" s="22" t="s">
        <v>3954</v>
      </c>
      <c r="O761" s="23" t="s">
        <v>3959</v>
      </c>
      <c r="P761" s="22" t="s">
        <v>3954</v>
      </c>
      <c r="Q761" s="22" t="s">
        <v>3954</v>
      </c>
    </row>
    <row r="762" spans="1:17" ht="45" hidden="1" x14ac:dyDescent="0.25">
      <c r="A762" s="21" t="s">
        <v>3644</v>
      </c>
      <c r="B762" s="37" t="s">
        <v>4437</v>
      </c>
      <c r="C762" s="37" t="s">
        <v>4438</v>
      </c>
      <c r="D762" s="23" t="s">
        <v>3958</v>
      </c>
      <c r="E762" s="38" t="s">
        <v>3954</v>
      </c>
      <c r="F762" s="23" t="s">
        <v>3954</v>
      </c>
      <c r="G762" s="23" t="s">
        <v>3954</v>
      </c>
      <c r="H762" s="38" t="s">
        <v>1848</v>
      </c>
      <c r="I762" s="38" t="s">
        <v>3954</v>
      </c>
      <c r="J762" s="38" t="s">
        <v>3954</v>
      </c>
      <c r="K762" s="22" t="s">
        <v>3954</v>
      </c>
      <c r="L762" s="22" t="s">
        <v>3954</v>
      </c>
      <c r="M762" s="22" t="s">
        <v>3954</v>
      </c>
      <c r="N762" s="22" t="s">
        <v>3954</v>
      </c>
      <c r="O762" s="23" t="s">
        <v>3959</v>
      </c>
      <c r="P762" s="22" t="s">
        <v>3954</v>
      </c>
      <c r="Q762" s="22" t="s">
        <v>3954</v>
      </c>
    </row>
    <row r="763" spans="1:17" ht="71.25" hidden="1" customHeight="1" x14ac:dyDescent="0.25">
      <c r="A763" s="21" t="s">
        <v>3644</v>
      </c>
      <c r="B763" s="37" t="s">
        <v>4439</v>
      </c>
      <c r="C763" s="37" t="s">
        <v>4440</v>
      </c>
      <c r="D763" s="23" t="s">
        <v>3958</v>
      </c>
      <c r="E763" s="38" t="s">
        <v>3954</v>
      </c>
      <c r="F763" s="23" t="s">
        <v>3954</v>
      </c>
      <c r="G763" s="23" t="s">
        <v>3954</v>
      </c>
      <c r="H763" s="38" t="s">
        <v>1848</v>
      </c>
      <c r="I763" s="38" t="s">
        <v>3954</v>
      </c>
      <c r="J763" s="38" t="s">
        <v>3954</v>
      </c>
      <c r="K763" s="22" t="s">
        <v>3954</v>
      </c>
      <c r="L763" s="22" t="s">
        <v>3954</v>
      </c>
      <c r="M763" s="22" t="s">
        <v>3954</v>
      </c>
      <c r="N763" s="22" t="s">
        <v>3954</v>
      </c>
      <c r="O763" s="23" t="s">
        <v>3959</v>
      </c>
      <c r="P763" s="22" t="s">
        <v>3954</v>
      </c>
      <c r="Q763" s="22" t="s">
        <v>3954</v>
      </c>
    </row>
    <row r="764" spans="1:17" ht="142.5" hidden="1" customHeight="1" x14ac:dyDescent="0.25">
      <c r="A764" s="21" t="s">
        <v>3644</v>
      </c>
      <c r="B764" s="37" t="s">
        <v>4441</v>
      </c>
      <c r="C764" s="37" t="s">
        <v>4442</v>
      </c>
      <c r="D764" s="23" t="s">
        <v>3958</v>
      </c>
      <c r="E764" s="38" t="s">
        <v>3954</v>
      </c>
      <c r="F764" s="23" t="s">
        <v>3954</v>
      </c>
      <c r="G764" s="23" t="s">
        <v>3954</v>
      </c>
      <c r="H764" s="38" t="s">
        <v>1848</v>
      </c>
      <c r="I764" s="38" t="s">
        <v>3954</v>
      </c>
      <c r="J764" s="38" t="s">
        <v>3954</v>
      </c>
      <c r="K764" s="22" t="s">
        <v>3954</v>
      </c>
      <c r="L764" s="22" t="s">
        <v>3954</v>
      </c>
      <c r="M764" s="22" t="s">
        <v>3954</v>
      </c>
      <c r="N764" s="22" t="s">
        <v>3954</v>
      </c>
      <c r="O764" s="23" t="s">
        <v>3959</v>
      </c>
      <c r="P764" s="22" t="s">
        <v>3954</v>
      </c>
      <c r="Q764" s="22" t="s">
        <v>3954</v>
      </c>
    </row>
    <row r="765" spans="1:17" ht="114" hidden="1" customHeight="1" x14ac:dyDescent="0.25">
      <c r="A765" s="21" t="s">
        <v>3644</v>
      </c>
      <c r="B765" s="37" t="s">
        <v>4443</v>
      </c>
      <c r="C765" s="37" t="s">
        <v>4444</v>
      </c>
      <c r="D765" s="23" t="s">
        <v>3958</v>
      </c>
      <c r="E765" s="38" t="s">
        <v>3954</v>
      </c>
      <c r="F765" s="23" t="s">
        <v>3954</v>
      </c>
      <c r="G765" s="23" t="s">
        <v>3954</v>
      </c>
      <c r="H765" s="38" t="s">
        <v>1848</v>
      </c>
      <c r="I765" s="38" t="s">
        <v>3954</v>
      </c>
      <c r="J765" s="38" t="s">
        <v>3954</v>
      </c>
      <c r="K765" s="22" t="s">
        <v>3954</v>
      </c>
      <c r="L765" s="22" t="s">
        <v>3954</v>
      </c>
      <c r="M765" s="22" t="s">
        <v>3954</v>
      </c>
      <c r="N765" s="22" t="s">
        <v>3954</v>
      </c>
      <c r="O765" s="23" t="s">
        <v>3959</v>
      </c>
      <c r="P765" s="22" t="s">
        <v>3954</v>
      </c>
      <c r="Q765" s="22" t="s">
        <v>3954</v>
      </c>
    </row>
    <row r="766" spans="1:17" ht="57" hidden="1" customHeight="1" x14ac:dyDescent="0.25">
      <c r="A766" s="21" t="s">
        <v>3644</v>
      </c>
      <c r="B766" s="37" t="s">
        <v>4445</v>
      </c>
      <c r="C766" s="37" t="s">
        <v>4446</v>
      </c>
      <c r="D766" s="23" t="s">
        <v>3958</v>
      </c>
      <c r="E766" s="38" t="s">
        <v>3954</v>
      </c>
      <c r="F766" s="23" t="s">
        <v>3954</v>
      </c>
      <c r="G766" s="23" t="s">
        <v>3954</v>
      </c>
      <c r="H766" s="38" t="s">
        <v>1848</v>
      </c>
      <c r="I766" s="38" t="s">
        <v>3954</v>
      </c>
      <c r="J766" s="38" t="s">
        <v>3954</v>
      </c>
      <c r="K766" s="22" t="s">
        <v>3954</v>
      </c>
      <c r="L766" s="22" t="s">
        <v>3954</v>
      </c>
      <c r="M766" s="22" t="s">
        <v>3954</v>
      </c>
      <c r="N766" s="22" t="s">
        <v>3954</v>
      </c>
      <c r="O766" s="23" t="s">
        <v>3959</v>
      </c>
      <c r="P766" s="22" t="s">
        <v>3954</v>
      </c>
      <c r="Q766" s="22" t="s">
        <v>3954</v>
      </c>
    </row>
    <row r="767" spans="1:17" ht="142.5" hidden="1" customHeight="1" x14ac:dyDescent="0.25">
      <c r="A767" s="21" t="s">
        <v>3644</v>
      </c>
      <c r="B767" s="37" t="s">
        <v>4447</v>
      </c>
      <c r="C767" s="37" t="s">
        <v>4448</v>
      </c>
      <c r="D767" s="23" t="s">
        <v>3958</v>
      </c>
      <c r="E767" s="38" t="s">
        <v>3954</v>
      </c>
      <c r="F767" s="23" t="s">
        <v>3954</v>
      </c>
      <c r="G767" s="23" t="s">
        <v>3954</v>
      </c>
      <c r="H767" s="38" t="s">
        <v>1848</v>
      </c>
      <c r="I767" s="38" t="s">
        <v>3954</v>
      </c>
      <c r="J767" s="38" t="s">
        <v>3954</v>
      </c>
      <c r="K767" s="22" t="s">
        <v>3954</v>
      </c>
      <c r="L767" s="22" t="s">
        <v>3954</v>
      </c>
      <c r="M767" s="22" t="s">
        <v>3954</v>
      </c>
      <c r="N767" s="22" t="s">
        <v>3954</v>
      </c>
      <c r="O767" s="23" t="s">
        <v>3959</v>
      </c>
      <c r="P767" s="22" t="s">
        <v>3954</v>
      </c>
      <c r="Q767" s="22" t="s">
        <v>3954</v>
      </c>
    </row>
    <row r="768" spans="1:17" ht="43.5" hidden="1" customHeight="1" x14ac:dyDescent="0.25">
      <c r="A768" s="21" t="s">
        <v>3644</v>
      </c>
      <c r="B768" s="37" t="s">
        <v>4449</v>
      </c>
      <c r="C768" s="37" t="s">
        <v>4450</v>
      </c>
      <c r="D768" s="23" t="s">
        <v>3958</v>
      </c>
      <c r="E768" s="38" t="s">
        <v>3954</v>
      </c>
      <c r="F768" s="23" t="s">
        <v>3954</v>
      </c>
      <c r="G768" s="23" t="s">
        <v>3954</v>
      </c>
      <c r="H768" s="38" t="s">
        <v>1848</v>
      </c>
      <c r="I768" s="38" t="s">
        <v>3954</v>
      </c>
      <c r="J768" s="38" t="s">
        <v>3954</v>
      </c>
      <c r="K768" s="22" t="s">
        <v>3954</v>
      </c>
      <c r="L768" s="22" t="s">
        <v>3954</v>
      </c>
      <c r="M768" s="22" t="s">
        <v>3954</v>
      </c>
      <c r="N768" s="22" t="s">
        <v>3954</v>
      </c>
      <c r="O768" s="23" t="s">
        <v>3959</v>
      </c>
      <c r="P768" s="22" t="s">
        <v>3954</v>
      </c>
      <c r="Q768" s="22" t="s">
        <v>3954</v>
      </c>
    </row>
    <row r="769" spans="1:17" ht="85.5" hidden="1" customHeight="1" x14ac:dyDescent="0.25">
      <c r="A769" s="21" t="s">
        <v>3644</v>
      </c>
      <c r="B769" s="37" t="s">
        <v>4451</v>
      </c>
      <c r="C769" s="37" t="s">
        <v>4452</v>
      </c>
      <c r="D769" s="23" t="s">
        <v>3958</v>
      </c>
      <c r="E769" s="38" t="s">
        <v>3954</v>
      </c>
      <c r="F769" s="23" t="s">
        <v>3954</v>
      </c>
      <c r="G769" s="23" t="s">
        <v>3954</v>
      </c>
      <c r="H769" s="38" t="s">
        <v>1848</v>
      </c>
      <c r="I769" s="38" t="s">
        <v>3954</v>
      </c>
      <c r="J769" s="38" t="s">
        <v>3954</v>
      </c>
      <c r="K769" s="22" t="s">
        <v>3954</v>
      </c>
      <c r="L769" s="22" t="s">
        <v>3954</v>
      </c>
      <c r="M769" s="22" t="s">
        <v>3954</v>
      </c>
      <c r="N769" s="22" t="s">
        <v>3954</v>
      </c>
      <c r="O769" s="23" t="s">
        <v>3959</v>
      </c>
      <c r="P769" s="22" t="s">
        <v>3954</v>
      </c>
      <c r="Q769" s="22" t="s">
        <v>3954</v>
      </c>
    </row>
    <row r="770" spans="1:17" ht="85.5" hidden="1" customHeight="1" x14ac:dyDescent="0.25">
      <c r="A770" s="21" t="s">
        <v>3644</v>
      </c>
      <c r="B770" s="37" t="s">
        <v>4453</v>
      </c>
      <c r="C770" s="37" t="s">
        <v>4454</v>
      </c>
      <c r="D770" s="23" t="s">
        <v>3958</v>
      </c>
      <c r="E770" s="38" t="s">
        <v>3954</v>
      </c>
      <c r="F770" s="23" t="s">
        <v>3954</v>
      </c>
      <c r="G770" s="23" t="s">
        <v>3954</v>
      </c>
      <c r="H770" s="38" t="s">
        <v>1848</v>
      </c>
      <c r="I770" s="38" t="s">
        <v>3954</v>
      </c>
      <c r="J770" s="38" t="s">
        <v>3954</v>
      </c>
      <c r="K770" s="22" t="s">
        <v>3954</v>
      </c>
      <c r="L770" s="22" t="s">
        <v>3954</v>
      </c>
      <c r="M770" s="22" t="s">
        <v>3954</v>
      </c>
      <c r="N770" s="22" t="s">
        <v>3954</v>
      </c>
      <c r="O770" s="23" t="s">
        <v>3959</v>
      </c>
      <c r="P770" s="22" t="s">
        <v>3954</v>
      </c>
      <c r="Q770" s="22" t="s">
        <v>3954</v>
      </c>
    </row>
    <row r="771" spans="1:17" ht="71.25" hidden="1" customHeight="1" x14ac:dyDescent="0.25">
      <c r="A771" s="21" t="s">
        <v>3644</v>
      </c>
      <c r="B771" s="37" t="s">
        <v>4455</v>
      </c>
      <c r="C771" s="37" t="s">
        <v>4456</v>
      </c>
      <c r="D771" s="23" t="s">
        <v>3958</v>
      </c>
      <c r="E771" s="38" t="s">
        <v>3954</v>
      </c>
      <c r="F771" s="23" t="s">
        <v>3954</v>
      </c>
      <c r="G771" s="23" t="s">
        <v>3954</v>
      </c>
      <c r="H771" s="38" t="s">
        <v>1848</v>
      </c>
      <c r="I771" s="38" t="s">
        <v>3954</v>
      </c>
      <c r="J771" s="38" t="s">
        <v>3954</v>
      </c>
      <c r="K771" s="22" t="s">
        <v>3954</v>
      </c>
      <c r="L771" s="22" t="s">
        <v>3954</v>
      </c>
      <c r="M771" s="22" t="s">
        <v>3954</v>
      </c>
      <c r="N771" s="22" t="s">
        <v>3954</v>
      </c>
      <c r="O771" s="23" t="s">
        <v>3959</v>
      </c>
      <c r="P771" s="22" t="s">
        <v>3954</v>
      </c>
      <c r="Q771" s="22" t="s">
        <v>3954</v>
      </c>
    </row>
    <row r="772" spans="1:17" ht="99.75" hidden="1" customHeight="1" x14ac:dyDescent="0.25">
      <c r="A772" s="21" t="s">
        <v>3644</v>
      </c>
      <c r="B772" s="37" t="s">
        <v>4457</v>
      </c>
      <c r="C772" s="37" t="s">
        <v>4458</v>
      </c>
      <c r="D772" s="23" t="s">
        <v>3958</v>
      </c>
      <c r="E772" s="38" t="s">
        <v>3954</v>
      </c>
      <c r="F772" s="23" t="s">
        <v>3954</v>
      </c>
      <c r="G772" s="23" t="s">
        <v>3954</v>
      </c>
      <c r="H772" s="38" t="s">
        <v>1848</v>
      </c>
      <c r="I772" s="38" t="s">
        <v>3954</v>
      </c>
      <c r="J772" s="38" t="s">
        <v>3954</v>
      </c>
      <c r="K772" s="22" t="s">
        <v>3954</v>
      </c>
      <c r="L772" s="22" t="s">
        <v>3954</v>
      </c>
      <c r="M772" s="22" t="s">
        <v>3954</v>
      </c>
      <c r="N772" s="22" t="s">
        <v>3954</v>
      </c>
      <c r="O772" s="23" t="s">
        <v>3959</v>
      </c>
      <c r="P772" s="22" t="s">
        <v>3954</v>
      </c>
      <c r="Q772" s="22" t="s">
        <v>3954</v>
      </c>
    </row>
    <row r="773" spans="1:17" ht="156.75" hidden="1" customHeight="1" x14ac:dyDescent="0.25">
      <c r="A773" s="21" t="s">
        <v>3644</v>
      </c>
      <c r="B773" s="37" t="s">
        <v>4459</v>
      </c>
      <c r="C773" s="37" t="s">
        <v>4460</v>
      </c>
      <c r="D773" s="23" t="s">
        <v>3958</v>
      </c>
      <c r="E773" s="38" t="s">
        <v>3954</v>
      </c>
      <c r="F773" s="23" t="s">
        <v>3954</v>
      </c>
      <c r="G773" s="23" t="s">
        <v>3954</v>
      </c>
      <c r="H773" s="38" t="s">
        <v>1848</v>
      </c>
      <c r="I773" s="38" t="s">
        <v>3954</v>
      </c>
      <c r="J773" s="38" t="s">
        <v>3954</v>
      </c>
      <c r="K773" s="22" t="s">
        <v>3954</v>
      </c>
      <c r="L773" s="22" t="s">
        <v>3954</v>
      </c>
      <c r="M773" s="22" t="s">
        <v>3954</v>
      </c>
      <c r="N773" s="22" t="s">
        <v>3954</v>
      </c>
      <c r="O773" s="23" t="s">
        <v>3959</v>
      </c>
      <c r="P773" s="22" t="s">
        <v>3954</v>
      </c>
      <c r="Q773" s="22" t="s">
        <v>3954</v>
      </c>
    </row>
    <row r="774" spans="1:17" ht="43.5" hidden="1" customHeight="1" x14ac:dyDescent="0.25">
      <c r="A774" s="21" t="s">
        <v>3644</v>
      </c>
      <c r="B774" s="37" t="s">
        <v>4461</v>
      </c>
      <c r="C774" s="37" t="s">
        <v>4462</v>
      </c>
      <c r="D774" s="23" t="s">
        <v>3958</v>
      </c>
      <c r="E774" s="38" t="s">
        <v>3954</v>
      </c>
      <c r="F774" s="23" t="s">
        <v>3954</v>
      </c>
      <c r="G774" s="23" t="s">
        <v>3954</v>
      </c>
      <c r="H774" s="38" t="s">
        <v>1848</v>
      </c>
      <c r="I774" s="38" t="s">
        <v>3954</v>
      </c>
      <c r="J774" s="38" t="s">
        <v>3954</v>
      </c>
      <c r="K774" s="22" t="s">
        <v>3954</v>
      </c>
      <c r="L774" s="22" t="s">
        <v>3954</v>
      </c>
      <c r="M774" s="22" t="s">
        <v>3954</v>
      </c>
      <c r="N774" s="22" t="s">
        <v>3954</v>
      </c>
      <c r="O774" s="23" t="s">
        <v>3959</v>
      </c>
      <c r="P774" s="22" t="s">
        <v>3954</v>
      </c>
      <c r="Q774" s="22" t="s">
        <v>3954</v>
      </c>
    </row>
    <row r="775" spans="1:17" ht="57.75" hidden="1" customHeight="1" x14ac:dyDescent="0.25">
      <c r="A775" s="21" t="s">
        <v>3644</v>
      </c>
      <c r="B775" s="37" t="s">
        <v>4463</v>
      </c>
      <c r="C775" s="37" t="s">
        <v>4464</v>
      </c>
      <c r="D775" s="23" t="s">
        <v>3958</v>
      </c>
      <c r="E775" s="38" t="s">
        <v>3954</v>
      </c>
      <c r="F775" s="23" t="s">
        <v>3954</v>
      </c>
      <c r="G775" s="23" t="s">
        <v>3954</v>
      </c>
      <c r="H775" s="38" t="s">
        <v>1848</v>
      </c>
      <c r="I775" s="38" t="s">
        <v>3954</v>
      </c>
      <c r="J775" s="38" t="s">
        <v>3954</v>
      </c>
      <c r="K775" s="22" t="s">
        <v>3954</v>
      </c>
      <c r="L775" s="22" t="s">
        <v>3954</v>
      </c>
      <c r="M775" s="22" t="s">
        <v>3954</v>
      </c>
      <c r="N775" s="22" t="s">
        <v>3954</v>
      </c>
      <c r="O775" s="23" t="s">
        <v>3959</v>
      </c>
      <c r="P775" s="22" t="s">
        <v>3954</v>
      </c>
      <c r="Q775" s="22" t="s">
        <v>3954</v>
      </c>
    </row>
    <row r="776" spans="1:17" ht="29.25" hidden="1" customHeight="1" x14ac:dyDescent="0.25">
      <c r="A776" s="21" t="s">
        <v>3644</v>
      </c>
      <c r="B776" s="37" t="s">
        <v>4465</v>
      </c>
      <c r="C776" s="37" t="s">
        <v>4466</v>
      </c>
      <c r="D776" s="23" t="s">
        <v>3958</v>
      </c>
      <c r="E776" s="38" t="s">
        <v>3954</v>
      </c>
      <c r="F776" s="23" t="s">
        <v>3954</v>
      </c>
      <c r="G776" s="23" t="s">
        <v>3954</v>
      </c>
      <c r="H776" s="38" t="s">
        <v>1848</v>
      </c>
      <c r="I776" s="38" t="s">
        <v>3954</v>
      </c>
      <c r="J776" s="38" t="s">
        <v>3954</v>
      </c>
      <c r="K776" s="22" t="s">
        <v>3954</v>
      </c>
      <c r="L776" s="22" t="s">
        <v>3954</v>
      </c>
      <c r="M776" s="22" t="s">
        <v>3954</v>
      </c>
      <c r="N776" s="22" t="s">
        <v>3954</v>
      </c>
      <c r="O776" s="23" t="s">
        <v>3959</v>
      </c>
      <c r="P776" s="22" t="s">
        <v>3954</v>
      </c>
      <c r="Q776" s="22" t="s">
        <v>3954</v>
      </c>
    </row>
    <row r="777" spans="1:17" ht="57.75" hidden="1" customHeight="1" x14ac:dyDescent="0.25">
      <c r="A777" s="21" t="s">
        <v>3644</v>
      </c>
      <c r="B777" s="37" t="s">
        <v>4467</v>
      </c>
      <c r="C777" s="37" t="s">
        <v>4468</v>
      </c>
      <c r="D777" s="23" t="s">
        <v>3958</v>
      </c>
      <c r="E777" s="38" t="s">
        <v>3954</v>
      </c>
      <c r="F777" s="23" t="s">
        <v>3954</v>
      </c>
      <c r="G777" s="23" t="s">
        <v>3954</v>
      </c>
      <c r="H777" s="38" t="s">
        <v>1848</v>
      </c>
      <c r="I777" s="38" t="s">
        <v>3954</v>
      </c>
      <c r="J777" s="38" t="s">
        <v>3954</v>
      </c>
      <c r="K777" s="22" t="s">
        <v>3954</v>
      </c>
      <c r="L777" s="22" t="s">
        <v>3954</v>
      </c>
      <c r="M777" s="22" t="s">
        <v>3954</v>
      </c>
      <c r="N777" s="22" t="s">
        <v>3954</v>
      </c>
      <c r="O777" s="23" t="s">
        <v>3959</v>
      </c>
      <c r="P777" s="22" t="s">
        <v>3954</v>
      </c>
      <c r="Q777" s="22" t="s">
        <v>3954</v>
      </c>
    </row>
    <row r="778" spans="1:17" ht="57" hidden="1" customHeight="1" x14ac:dyDescent="0.25">
      <c r="A778" s="21" t="s">
        <v>3644</v>
      </c>
      <c r="B778" s="37" t="s">
        <v>4469</v>
      </c>
      <c r="C778" s="37" t="s">
        <v>4470</v>
      </c>
      <c r="D778" s="23" t="s">
        <v>3958</v>
      </c>
      <c r="E778" s="38" t="s">
        <v>3954</v>
      </c>
      <c r="F778" s="23" t="s">
        <v>3954</v>
      </c>
      <c r="G778" s="23" t="s">
        <v>3954</v>
      </c>
      <c r="H778" s="38" t="s">
        <v>1848</v>
      </c>
      <c r="I778" s="38" t="s">
        <v>3954</v>
      </c>
      <c r="J778" s="38" t="s">
        <v>3954</v>
      </c>
      <c r="K778" s="22" t="s">
        <v>3954</v>
      </c>
      <c r="L778" s="22" t="s">
        <v>3954</v>
      </c>
      <c r="M778" s="22" t="s">
        <v>3954</v>
      </c>
      <c r="N778" s="22" t="s">
        <v>3954</v>
      </c>
      <c r="O778" s="23" t="s">
        <v>3959</v>
      </c>
      <c r="P778" s="22" t="s">
        <v>3954</v>
      </c>
      <c r="Q778" s="22" t="s">
        <v>3954</v>
      </c>
    </row>
    <row r="779" spans="1:17" ht="156.75" hidden="1" customHeight="1" x14ac:dyDescent="0.25">
      <c r="A779" s="21" t="s">
        <v>3644</v>
      </c>
      <c r="B779" s="37" t="s">
        <v>4471</v>
      </c>
      <c r="C779" s="37" t="s">
        <v>4472</v>
      </c>
      <c r="D779" s="23" t="s">
        <v>3958</v>
      </c>
      <c r="E779" s="38" t="s">
        <v>3954</v>
      </c>
      <c r="F779" s="23" t="s">
        <v>3954</v>
      </c>
      <c r="G779" s="23" t="s">
        <v>3954</v>
      </c>
      <c r="H779" s="38" t="s">
        <v>1848</v>
      </c>
      <c r="I779" s="38" t="s">
        <v>3954</v>
      </c>
      <c r="J779" s="38" t="s">
        <v>3954</v>
      </c>
      <c r="K779" s="22" t="s">
        <v>3954</v>
      </c>
      <c r="L779" s="22" t="s">
        <v>3954</v>
      </c>
      <c r="M779" s="22" t="s">
        <v>3954</v>
      </c>
      <c r="N779" s="22" t="s">
        <v>3954</v>
      </c>
      <c r="O779" s="23" t="s">
        <v>3959</v>
      </c>
      <c r="P779" s="22" t="s">
        <v>3954</v>
      </c>
      <c r="Q779" s="22" t="s">
        <v>3954</v>
      </c>
    </row>
    <row r="780" spans="1:17" ht="43.5" hidden="1" customHeight="1" x14ac:dyDescent="0.25">
      <c r="A780" s="21" t="s">
        <v>3644</v>
      </c>
      <c r="B780" s="37" t="s">
        <v>4473</v>
      </c>
      <c r="C780" s="37" t="s">
        <v>4474</v>
      </c>
      <c r="D780" s="23" t="s">
        <v>3958</v>
      </c>
      <c r="E780" s="38" t="s">
        <v>3954</v>
      </c>
      <c r="F780" s="23" t="s">
        <v>3954</v>
      </c>
      <c r="G780" s="23" t="s">
        <v>3954</v>
      </c>
      <c r="H780" s="38" t="s">
        <v>1848</v>
      </c>
      <c r="I780" s="38" t="s">
        <v>3954</v>
      </c>
      <c r="J780" s="38" t="s">
        <v>3954</v>
      </c>
      <c r="K780" s="22" t="s">
        <v>3954</v>
      </c>
      <c r="L780" s="22" t="s">
        <v>3954</v>
      </c>
      <c r="M780" s="22" t="s">
        <v>3954</v>
      </c>
      <c r="N780" s="22" t="s">
        <v>3954</v>
      </c>
      <c r="O780" s="23" t="s">
        <v>3959</v>
      </c>
      <c r="P780" s="22" t="s">
        <v>3954</v>
      </c>
      <c r="Q780" s="22" t="s">
        <v>3954</v>
      </c>
    </row>
    <row r="781" spans="1:17" ht="57.75" hidden="1" customHeight="1" x14ac:dyDescent="0.25">
      <c r="A781" s="21" t="s">
        <v>3644</v>
      </c>
      <c r="B781" s="37" t="s">
        <v>4475</v>
      </c>
      <c r="C781" s="37" t="s">
        <v>4476</v>
      </c>
      <c r="D781" s="23" t="s">
        <v>3958</v>
      </c>
      <c r="E781" s="38" t="s">
        <v>3954</v>
      </c>
      <c r="F781" s="23" t="s">
        <v>3954</v>
      </c>
      <c r="G781" s="23" t="s">
        <v>3954</v>
      </c>
      <c r="H781" s="38" t="s">
        <v>1848</v>
      </c>
      <c r="I781" s="38" t="s">
        <v>3954</v>
      </c>
      <c r="J781" s="38" t="s">
        <v>3954</v>
      </c>
      <c r="K781" s="22" t="s">
        <v>3954</v>
      </c>
      <c r="L781" s="22" t="s">
        <v>3954</v>
      </c>
      <c r="M781" s="22" t="s">
        <v>3954</v>
      </c>
      <c r="N781" s="22" t="s">
        <v>3954</v>
      </c>
      <c r="O781" s="23" t="s">
        <v>3959</v>
      </c>
      <c r="P781" s="22" t="s">
        <v>3954</v>
      </c>
      <c r="Q781" s="22" t="s">
        <v>3954</v>
      </c>
    </row>
    <row r="782" spans="1:17" ht="72" hidden="1" customHeight="1" x14ac:dyDescent="0.25">
      <c r="A782" s="21" t="s">
        <v>3644</v>
      </c>
      <c r="B782" s="37" t="s">
        <v>4477</v>
      </c>
      <c r="C782" s="37" t="s">
        <v>4478</v>
      </c>
      <c r="D782" s="23" t="s">
        <v>3958</v>
      </c>
      <c r="E782" s="38" t="s">
        <v>3954</v>
      </c>
      <c r="F782" s="23" t="s">
        <v>3954</v>
      </c>
      <c r="G782" s="23" t="s">
        <v>3954</v>
      </c>
      <c r="H782" s="38" t="s">
        <v>1848</v>
      </c>
      <c r="I782" s="38" t="s">
        <v>3954</v>
      </c>
      <c r="J782" s="38" t="s">
        <v>3954</v>
      </c>
      <c r="K782" s="22" t="s">
        <v>3954</v>
      </c>
      <c r="L782" s="22" t="s">
        <v>3954</v>
      </c>
      <c r="M782" s="22" t="s">
        <v>3954</v>
      </c>
      <c r="N782" s="22" t="s">
        <v>3954</v>
      </c>
      <c r="O782" s="23" t="s">
        <v>3959</v>
      </c>
      <c r="P782" s="22" t="s">
        <v>3954</v>
      </c>
      <c r="Q782" s="22" t="s">
        <v>3954</v>
      </c>
    </row>
    <row r="783" spans="1:17" ht="57.75" hidden="1" customHeight="1" x14ac:dyDescent="0.25">
      <c r="A783" s="21" t="s">
        <v>3644</v>
      </c>
      <c r="B783" s="37" t="s">
        <v>4479</v>
      </c>
      <c r="C783" s="37" t="s">
        <v>4480</v>
      </c>
      <c r="D783" s="23" t="s">
        <v>3958</v>
      </c>
      <c r="E783" s="38" t="s">
        <v>3954</v>
      </c>
      <c r="F783" s="23" t="s">
        <v>3954</v>
      </c>
      <c r="G783" s="23" t="s">
        <v>3954</v>
      </c>
      <c r="H783" s="38" t="s">
        <v>1848</v>
      </c>
      <c r="I783" s="38" t="s">
        <v>3954</v>
      </c>
      <c r="J783" s="38" t="s">
        <v>3954</v>
      </c>
      <c r="K783" s="22" t="s">
        <v>3954</v>
      </c>
      <c r="L783" s="22" t="s">
        <v>3954</v>
      </c>
      <c r="M783" s="22" t="s">
        <v>3954</v>
      </c>
      <c r="N783" s="22" t="s">
        <v>3954</v>
      </c>
      <c r="O783" s="23" t="s">
        <v>3959</v>
      </c>
      <c r="P783" s="22" t="s">
        <v>3954</v>
      </c>
      <c r="Q783" s="22" t="s">
        <v>3954</v>
      </c>
    </row>
    <row r="784" spans="1:17" ht="71.25" hidden="1" customHeight="1" x14ac:dyDescent="0.25">
      <c r="A784" s="21" t="s">
        <v>3644</v>
      </c>
      <c r="B784" s="37" t="s">
        <v>4481</v>
      </c>
      <c r="C784" s="37" t="s">
        <v>4482</v>
      </c>
      <c r="D784" s="23" t="s">
        <v>3958</v>
      </c>
      <c r="E784" s="38" t="s">
        <v>3954</v>
      </c>
      <c r="F784" s="23" t="s">
        <v>3954</v>
      </c>
      <c r="G784" s="23" t="s">
        <v>3954</v>
      </c>
      <c r="H784" s="38" t="s">
        <v>1848</v>
      </c>
      <c r="I784" s="38" t="s">
        <v>3954</v>
      </c>
      <c r="J784" s="38" t="s">
        <v>3954</v>
      </c>
      <c r="K784" s="22" t="s">
        <v>3954</v>
      </c>
      <c r="L784" s="22" t="s">
        <v>3954</v>
      </c>
      <c r="M784" s="22" t="s">
        <v>3954</v>
      </c>
      <c r="N784" s="22" t="s">
        <v>3954</v>
      </c>
      <c r="O784" s="23" t="s">
        <v>3959</v>
      </c>
      <c r="P784" s="22" t="s">
        <v>3954</v>
      </c>
      <c r="Q784" s="22" t="s">
        <v>3954</v>
      </c>
    </row>
    <row r="785" spans="1:17" ht="85.5" hidden="1" customHeight="1" x14ac:dyDescent="0.25">
      <c r="A785" s="21" t="s">
        <v>3644</v>
      </c>
      <c r="B785" s="37" t="s">
        <v>4483</v>
      </c>
      <c r="C785" s="37" t="s">
        <v>4484</v>
      </c>
      <c r="D785" s="23" t="s">
        <v>3958</v>
      </c>
      <c r="E785" s="38" t="s">
        <v>3954</v>
      </c>
      <c r="F785" s="23" t="s">
        <v>3954</v>
      </c>
      <c r="G785" s="23" t="s">
        <v>3954</v>
      </c>
      <c r="H785" s="38" t="s">
        <v>1848</v>
      </c>
      <c r="I785" s="38" t="s">
        <v>3954</v>
      </c>
      <c r="J785" s="38" t="s">
        <v>3954</v>
      </c>
      <c r="K785" s="22" t="s">
        <v>3954</v>
      </c>
      <c r="L785" s="22" t="s">
        <v>3954</v>
      </c>
      <c r="M785" s="22" t="s">
        <v>3954</v>
      </c>
      <c r="N785" s="22" t="s">
        <v>3954</v>
      </c>
      <c r="O785" s="23" t="s">
        <v>3959</v>
      </c>
      <c r="P785" s="22" t="s">
        <v>3954</v>
      </c>
      <c r="Q785" s="22" t="s">
        <v>3954</v>
      </c>
    </row>
    <row r="786" spans="1:17" ht="71.25" hidden="1" customHeight="1" x14ac:dyDescent="0.25">
      <c r="A786" s="21" t="s">
        <v>3644</v>
      </c>
      <c r="B786" s="37" t="s">
        <v>4485</v>
      </c>
      <c r="C786" s="37" t="s">
        <v>4486</v>
      </c>
      <c r="D786" s="23" t="s">
        <v>3958</v>
      </c>
      <c r="E786" s="38" t="s">
        <v>3954</v>
      </c>
      <c r="F786" s="23" t="s">
        <v>3954</v>
      </c>
      <c r="G786" s="23" t="s">
        <v>3954</v>
      </c>
      <c r="H786" s="38" t="s">
        <v>1848</v>
      </c>
      <c r="I786" s="38" t="s">
        <v>3954</v>
      </c>
      <c r="J786" s="38" t="s">
        <v>3954</v>
      </c>
      <c r="K786" s="22" t="s">
        <v>3954</v>
      </c>
      <c r="L786" s="22" t="s">
        <v>3954</v>
      </c>
      <c r="M786" s="22" t="s">
        <v>3954</v>
      </c>
      <c r="N786" s="22" t="s">
        <v>3954</v>
      </c>
      <c r="O786" s="23" t="s">
        <v>3959</v>
      </c>
      <c r="P786" s="22" t="s">
        <v>3954</v>
      </c>
      <c r="Q786" s="22" t="s">
        <v>3954</v>
      </c>
    </row>
    <row r="787" spans="1:17" ht="57" hidden="1" customHeight="1" x14ac:dyDescent="0.25">
      <c r="A787" s="21" t="s">
        <v>3644</v>
      </c>
      <c r="B787" s="37" t="s">
        <v>4487</v>
      </c>
      <c r="C787" s="37" t="s">
        <v>4488</v>
      </c>
      <c r="D787" s="23" t="s">
        <v>3958</v>
      </c>
      <c r="E787" s="38" t="s">
        <v>3954</v>
      </c>
      <c r="F787" s="23" t="s">
        <v>3954</v>
      </c>
      <c r="G787" s="23" t="s">
        <v>3954</v>
      </c>
      <c r="H787" s="38" t="s">
        <v>1848</v>
      </c>
      <c r="I787" s="38" t="s">
        <v>3954</v>
      </c>
      <c r="J787" s="38" t="s">
        <v>3954</v>
      </c>
      <c r="K787" s="22" t="s">
        <v>3954</v>
      </c>
      <c r="L787" s="22" t="s">
        <v>3954</v>
      </c>
      <c r="M787" s="22" t="s">
        <v>3954</v>
      </c>
      <c r="N787" s="22" t="s">
        <v>3954</v>
      </c>
      <c r="O787" s="23" t="s">
        <v>3959</v>
      </c>
      <c r="P787" s="22" t="s">
        <v>3954</v>
      </c>
      <c r="Q787" s="22" t="s">
        <v>3954</v>
      </c>
    </row>
    <row r="788" spans="1:17" ht="57" hidden="1" customHeight="1" x14ac:dyDescent="0.25">
      <c r="A788" s="21" t="s">
        <v>3644</v>
      </c>
      <c r="B788" s="37" t="s">
        <v>4489</v>
      </c>
      <c r="C788" s="37" t="s">
        <v>4490</v>
      </c>
      <c r="D788" s="23" t="s">
        <v>3958</v>
      </c>
      <c r="E788" s="38" t="s">
        <v>3954</v>
      </c>
      <c r="F788" s="23" t="s">
        <v>3954</v>
      </c>
      <c r="G788" s="23" t="s">
        <v>3954</v>
      </c>
      <c r="H788" s="38" t="s">
        <v>1848</v>
      </c>
      <c r="I788" s="38" t="s">
        <v>3954</v>
      </c>
      <c r="J788" s="38" t="s">
        <v>3954</v>
      </c>
      <c r="K788" s="22" t="s">
        <v>3954</v>
      </c>
      <c r="L788" s="22" t="s">
        <v>3954</v>
      </c>
      <c r="M788" s="22" t="s">
        <v>3954</v>
      </c>
      <c r="N788" s="22" t="s">
        <v>3954</v>
      </c>
      <c r="O788" s="23" t="s">
        <v>3959</v>
      </c>
      <c r="P788" s="22" t="s">
        <v>3954</v>
      </c>
      <c r="Q788" s="22" t="s">
        <v>3954</v>
      </c>
    </row>
    <row r="789" spans="1:17" ht="57.75" hidden="1" customHeight="1" x14ac:dyDescent="0.25">
      <c r="A789" s="21" t="s">
        <v>3644</v>
      </c>
      <c r="B789" s="37" t="s">
        <v>4491</v>
      </c>
      <c r="C789" s="37" t="s">
        <v>4492</v>
      </c>
      <c r="D789" s="23" t="s">
        <v>3958</v>
      </c>
      <c r="E789" s="38" t="s">
        <v>3954</v>
      </c>
      <c r="F789" s="23" t="s">
        <v>3954</v>
      </c>
      <c r="G789" s="23" t="s">
        <v>3954</v>
      </c>
      <c r="H789" s="38" t="s">
        <v>1848</v>
      </c>
      <c r="I789" s="38" t="s">
        <v>3954</v>
      </c>
      <c r="J789" s="38" t="s">
        <v>3954</v>
      </c>
      <c r="K789" s="22" t="s">
        <v>3954</v>
      </c>
      <c r="L789" s="22" t="s">
        <v>3954</v>
      </c>
      <c r="M789" s="22" t="s">
        <v>3954</v>
      </c>
      <c r="N789" s="22" t="s">
        <v>3954</v>
      </c>
      <c r="O789" s="23" t="s">
        <v>3959</v>
      </c>
      <c r="P789" s="22" t="s">
        <v>3954</v>
      </c>
      <c r="Q789" s="22" t="s">
        <v>3954</v>
      </c>
    </row>
    <row r="790" spans="1:17" ht="71.25" hidden="1" customHeight="1" x14ac:dyDescent="0.25">
      <c r="A790" s="21" t="s">
        <v>3644</v>
      </c>
      <c r="B790" s="37" t="s">
        <v>4493</v>
      </c>
      <c r="C790" s="37" t="s">
        <v>4494</v>
      </c>
      <c r="D790" s="23" t="s">
        <v>3958</v>
      </c>
      <c r="E790" s="38" t="s">
        <v>3954</v>
      </c>
      <c r="F790" s="23" t="s">
        <v>3954</v>
      </c>
      <c r="G790" s="23" t="s">
        <v>3954</v>
      </c>
      <c r="H790" s="38" t="s">
        <v>1848</v>
      </c>
      <c r="I790" s="38" t="s">
        <v>3954</v>
      </c>
      <c r="J790" s="38" t="s">
        <v>3954</v>
      </c>
      <c r="K790" s="22" t="s">
        <v>3954</v>
      </c>
      <c r="L790" s="22" t="s">
        <v>3954</v>
      </c>
      <c r="M790" s="22" t="s">
        <v>3954</v>
      </c>
      <c r="N790" s="22" t="s">
        <v>3954</v>
      </c>
      <c r="O790" s="23" t="s">
        <v>3959</v>
      </c>
      <c r="P790" s="22" t="s">
        <v>3954</v>
      </c>
      <c r="Q790" s="22" t="s">
        <v>3954</v>
      </c>
    </row>
    <row r="791" spans="1:17" ht="43.5" hidden="1" customHeight="1" x14ac:dyDescent="0.25">
      <c r="A791" s="21" t="s">
        <v>3644</v>
      </c>
      <c r="B791" s="37" t="s">
        <v>4495</v>
      </c>
      <c r="C791" s="37" t="s">
        <v>4496</v>
      </c>
      <c r="D791" s="23" t="s">
        <v>3958</v>
      </c>
      <c r="E791" s="38" t="s">
        <v>3954</v>
      </c>
      <c r="F791" s="23" t="s">
        <v>3954</v>
      </c>
      <c r="G791" s="23" t="s">
        <v>3954</v>
      </c>
      <c r="H791" s="38" t="s">
        <v>1848</v>
      </c>
      <c r="I791" s="38" t="s">
        <v>3954</v>
      </c>
      <c r="J791" s="38" t="s">
        <v>3954</v>
      </c>
      <c r="K791" s="22" t="s">
        <v>3954</v>
      </c>
      <c r="L791" s="22" t="s">
        <v>3954</v>
      </c>
      <c r="M791" s="22" t="s">
        <v>3954</v>
      </c>
      <c r="N791" s="22" t="s">
        <v>3954</v>
      </c>
      <c r="O791" s="23" t="s">
        <v>3959</v>
      </c>
      <c r="P791" s="22" t="s">
        <v>3954</v>
      </c>
      <c r="Q791" s="22" t="s">
        <v>3954</v>
      </c>
    </row>
    <row r="792" spans="1:17" ht="99.75" hidden="1" customHeight="1" x14ac:dyDescent="0.25">
      <c r="A792" s="21" t="s">
        <v>3644</v>
      </c>
      <c r="B792" s="37" t="s">
        <v>4497</v>
      </c>
      <c r="C792" s="37" t="s">
        <v>4498</v>
      </c>
      <c r="D792" s="23" t="s">
        <v>3958</v>
      </c>
      <c r="E792" s="38" t="s">
        <v>3954</v>
      </c>
      <c r="F792" s="23" t="s">
        <v>3954</v>
      </c>
      <c r="G792" s="23" t="s">
        <v>3954</v>
      </c>
      <c r="H792" s="38" t="s">
        <v>1848</v>
      </c>
      <c r="I792" s="38" t="s">
        <v>3954</v>
      </c>
      <c r="J792" s="38" t="s">
        <v>3954</v>
      </c>
      <c r="K792" s="22" t="s">
        <v>3954</v>
      </c>
      <c r="L792" s="22" t="s">
        <v>3954</v>
      </c>
      <c r="M792" s="22" t="s">
        <v>3954</v>
      </c>
      <c r="N792" s="22" t="s">
        <v>3954</v>
      </c>
      <c r="O792" s="23" t="s">
        <v>3959</v>
      </c>
      <c r="P792" s="22" t="s">
        <v>3954</v>
      </c>
      <c r="Q792" s="22" t="s">
        <v>3954</v>
      </c>
    </row>
    <row r="793" spans="1:17" ht="43.5" hidden="1" customHeight="1" x14ac:dyDescent="0.25">
      <c r="A793" s="21" t="s">
        <v>3644</v>
      </c>
      <c r="B793" s="37" t="s">
        <v>4499</v>
      </c>
      <c r="C793" s="37" t="s">
        <v>4500</v>
      </c>
      <c r="D793" s="23" t="s">
        <v>3958</v>
      </c>
      <c r="E793" s="38" t="s">
        <v>3954</v>
      </c>
      <c r="F793" s="23" t="s">
        <v>3954</v>
      </c>
      <c r="G793" s="23" t="s">
        <v>3954</v>
      </c>
      <c r="H793" s="38" t="s">
        <v>1848</v>
      </c>
      <c r="I793" s="38" t="s">
        <v>3954</v>
      </c>
      <c r="J793" s="38" t="s">
        <v>3954</v>
      </c>
      <c r="K793" s="22" t="s">
        <v>3954</v>
      </c>
      <c r="L793" s="22" t="s">
        <v>3954</v>
      </c>
      <c r="M793" s="22" t="s">
        <v>3954</v>
      </c>
      <c r="N793" s="22" t="s">
        <v>3954</v>
      </c>
      <c r="O793" s="23" t="s">
        <v>3959</v>
      </c>
      <c r="P793" s="22" t="s">
        <v>3954</v>
      </c>
      <c r="Q793" s="22" t="s">
        <v>3954</v>
      </c>
    </row>
    <row r="794" spans="1:17" ht="57.75" hidden="1" customHeight="1" x14ac:dyDescent="0.25">
      <c r="A794" s="21" t="s">
        <v>3644</v>
      </c>
      <c r="B794" s="37" t="s">
        <v>4501</v>
      </c>
      <c r="C794" s="37" t="s">
        <v>4502</v>
      </c>
      <c r="D794" s="23" t="s">
        <v>3958</v>
      </c>
      <c r="E794" s="38" t="s">
        <v>3954</v>
      </c>
      <c r="F794" s="23" t="s">
        <v>3954</v>
      </c>
      <c r="G794" s="23" t="s">
        <v>3954</v>
      </c>
      <c r="H794" s="38" t="s">
        <v>1848</v>
      </c>
      <c r="I794" s="38" t="s">
        <v>3954</v>
      </c>
      <c r="J794" s="38" t="s">
        <v>3954</v>
      </c>
      <c r="K794" s="22" t="s">
        <v>3954</v>
      </c>
      <c r="L794" s="22" t="s">
        <v>3954</v>
      </c>
      <c r="M794" s="22" t="s">
        <v>3954</v>
      </c>
      <c r="N794" s="22" t="s">
        <v>3954</v>
      </c>
      <c r="O794" s="23" t="s">
        <v>3959</v>
      </c>
      <c r="P794" s="22" t="s">
        <v>3954</v>
      </c>
      <c r="Q794" s="22" t="s">
        <v>3954</v>
      </c>
    </row>
    <row r="795" spans="1:17" ht="86.25" hidden="1" customHeight="1" x14ac:dyDescent="0.25">
      <c r="A795" s="21" t="s">
        <v>3644</v>
      </c>
      <c r="B795" s="37" t="s">
        <v>4503</v>
      </c>
      <c r="C795" s="37" t="s">
        <v>4504</v>
      </c>
      <c r="D795" s="23" t="s">
        <v>3958</v>
      </c>
      <c r="E795" s="38" t="s">
        <v>3954</v>
      </c>
      <c r="F795" s="23" t="s">
        <v>3954</v>
      </c>
      <c r="G795" s="23" t="s">
        <v>3954</v>
      </c>
      <c r="H795" s="38" t="s">
        <v>1848</v>
      </c>
      <c r="I795" s="38" t="s">
        <v>3954</v>
      </c>
      <c r="J795" s="38" t="s">
        <v>3954</v>
      </c>
      <c r="K795" s="22" t="s">
        <v>3954</v>
      </c>
      <c r="L795" s="22" t="s">
        <v>3954</v>
      </c>
      <c r="M795" s="22" t="s">
        <v>3954</v>
      </c>
      <c r="N795" s="22" t="s">
        <v>3954</v>
      </c>
      <c r="O795" s="23" t="s">
        <v>3959</v>
      </c>
      <c r="P795" s="22" t="s">
        <v>3954</v>
      </c>
      <c r="Q795" s="22" t="s">
        <v>3954</v>
      </c>
    </row>
    <row r="796" spans="1:17" ht="71.25" hidden="1" customHeight="1" x14ac:dyDescent="0.25">
      <c r="A796" s="21" t="s">
        <v>3644</v>
      </c>
      <c r="B796" s="37" t="s">
        <v>4505</v>
      </c>
      <c r="C796" s="37" t="s">
        <v>4506</v>
      </c>
      <c r="D796" s="23" t="s">
        <v>3958</v>
      </c>
      <c r="E796" s="38" t="s">
        <v>3954</v>
      </c>
      <c r="F796" s="23" t="s">
        <v>3954</v>
      </c>
      <c r="G796" s="23" t="s">
        <v>3954</v>
      </c>
      <c r="H796" s="38" t="s">
        <v>1848</v>
      </c>
      <c r="I796" s="38" t="s">
        <v>3954</v>
      </c>
      <c r="J796" s="38" t="s">
        <v>3954</v>
      </c>
      <c r="K796" s="22" t="s">
        <v>3954</v>
      </c>
      <c r="L796" s="22" t="s">
        <v>3954</v>
      </c>
      <c r="M796" s="22" t="s">
        <v>3954</v>
      </c>
      <c r="N796" s="22" t="s">
        <v>3954</v>
      </c>
      <c r="O796" s="23" t="s">
        <v>3959</v>
      </c>
      <c r="P796" s="22" t="s">
        <v>3954</v>
      </c>
      <c r="Q796" s="22" t="s">
        <v>3954</v>
      </c>
    </row>
    <row r="797" spans="1:17" ht="85.5" hidden="1" customHeight="1" x14ac:dyDescent="0.25">
      <c r="A797" s="21" t="s">
        <v>3644</v>
      </c>
      <c r="B797" s="37" t="s">
        <v>4507</v>
      </c>
      <c r="C797" s="37" t="s">
        <v>4508</v>
      </c>
      <c r="D797" s="23" t="s">
        <v>3958</v>
      </c>
      <c r="E797" s="38" t="s">
        <v>3954</v>
      </c>
      <c r="F797" s="23" t="s">
        <v>3954</v>
      </c>
      <c r="G797" s="23" t="s">
        <v>3954</v>
      </c>
      <c r="H797" s="38" t="s">
        <v>1848</v>
      </c>
      <c r="I797" s="38" t="s">
        <v>3954</v>
      </c>
      <c r="J797" s="38" t="s">
        <v>3954</v>
      </c>
      <c r="K797" s="22" t="s">
        <v>3954</v>
      </c>
      <c r="L797" s="22" t="s">
        <v>3954</v>
      </c>
      <c r="M797" s="22" t="s">
        <v>3954</v>
      </c>
      <c r="N797" s="22" t="s">
        <v>3954</v>
      </c>
      <c r="O797" s="23" t="s">
        <v>3959</v>
      </c>
      <c r="P797" s="22" t="s">
        <v>3954</v>
      </c>
      <c r="Q797" s="22" t="s">
        <v>3954</v>
      </c>
    </row>
    <row r="798" spans="1:17" ht="57.75" hidden="1" customHeight="1" x14ac:dyDescent="0.25">
      <c r="A798" s="21" t="s">
        <v>3644</v>
      </c>
      <c r="B798" s="37" t="s">
        <v>4509</v>
      </c>
      <c r="C798" s="37" t="s">
        <v>4488</v>
      </c>
      <c r="D798" s="23" t="s">
        <v>3958</v>
      </c>
      <c r="E798" s="38" t="s">
        <v>3954</v>
      </c>
      <c r="F798" s="23" t="s">
        <v>3954</v>
      </c>
      <c r="G798" s="23" t="s">
        <v>3954</v>
      </c>
      <c r="H798" s="38" t="s">
        <v>1848</v>
      </c>
      <c r="I798" s="38" t="s">
        <v>3954</v>
      </c>
      <c r="J798" s="38" t="s">
        <v>3954</v>
      </c>
      <c r="K798" s="22" t="s">
        <v>3954</v>
      </c>
      <c r="L798" s="22" t="s">
        <v>3954</v>
      </c>
      <c r="M798" s="22" t="s">
        <v>3954</v>
      </c>
      <c r="N798" s="22" t="s">
        <v>3954</v>
      </c>
      <c r="O798" s="23" t="s">
        <v>3959</v>
      </c>
      <c r="P798" s="22" t="s">
        <v>3954</v>
      </c>
      <c r="Q798" s="22" t="s">
        <v>3954</v>
      </c>
    </row>
    <row r="799" spans="1:17" ht="57" hidden="1" customHeight="1" x14ac:dyDescent="0.25">
      <c r="A799" s="21" t="s">
        <v>3644</v>
      </c>
      <c r="B799" s="37" t="s">
        <v>4510</v>
      </c>
      <c r="C799" s="37" t="s">
        <v>4490</v>
      </c>
      <c r="D799" s="23" t="s">
        <v>3958</v>
      </c>
      <c r="E799" s="38" t="s">
        <v>3954</v>
      </c>
      <c r="F799" s="23" t="s">
        <v>3954</v>
      </c>
      <c r="G799" s="23" t="s">
        <v>3954</v>
      </c>
      <c r="H799" s="38" t="s">
        <v>1848</v>
      </c>
      <c r="I799" s="38" t="s">
        <v>3954</v>
      </c>
      <c r="J799" s="38" t="s">
        <v>3954</v>
      </c>
      <c r="K799" s="22" t="s">
        <v>3954</v>
      </c>
      <c r="L799" s="22" t="s">
        <v>3954</v>
      </c>
      <c r="M799" s="22" t="s">
        <v>3954</v>
      </c>
      <c r="N799" s="22" t="s">
        <v>3954</v>
      </c>
      <c r="O799" s="23" t="s">
        <v>3959</v>
      </c>
      <c r="P799" s="22" t="s">
        <v>3954</v>
      </c>
      <c r="Q799" s="22" t="s">
        <v>3954</v>
      </c>
    </row>
    <row r="800" spans="1:17" ht="57" hidden="1" customHeight="1" x14ac:dyDescent="0.25">
      <c r="A800" s="21" t="s">
        <v>3644</v>
      </c>
      <c r="B800" s="37" t="s">
        <v>4511</v>
      </c>
      <c r="C800" s="37" t="s">
        <v>4492</v>
      </c>
      <c r="D800" s="23" t="s">
        <v>3958</v>
      </c>
      <c r="E800" s="38" t="s">
        <v>3954</v>
      </c>
      <c r="F800" s="23" t="s">
        <v>3954</v>
      </c>
      <c r="G800" s="23" t="s">
        <v>3954</v>
      </c>
      <c r="H800" s="38" t="s">
        <v>1848</v>
      </c>
      <c r="I800" s="38" t="s">
        <v>3954</v>
      </c>
      <c r="J800" s="38" t="s">
        <v>3954</v>
      </c>
      <c r="K800" s="22" t="s">
        <v>3954</v>
      </c>
      <c r="L800" s="22" t="s">
        <v>3954</v>
      </c>
      <c r="M800" s="22" t="s">
        <v>3954</v>
      </c>
      <c r="N800" s="22" t="s">
        <v>3954</v>
      </c>
      <c r="O800" s="23" t="s">
        <v>3959</v>
      </c>
      <c r="P800" s="22" t="s">
        <v>3954</v>
      </c>
      <c r="Q800" s="22" t="s">
        <v>3954</v>
      </c>
    </row>
    <row r="801" spans="1:17" ht="57" hidden="1" customHeight="1" x14ac:dyDescent="0.25">
      <c r="A801" s="21" t="s">
        <v>3644</v>
      </c>
      <c r="B801" s="37" t="s">
        <v>4512</v>
      </c>
      <c r="C801" s="37" t="s">
        <v>4513</v>
      </c>
      <c r="D801" s="23" t="s">
        <v>3958</v>
      </c>
      <c r="E801" s="38" t="s">
        <v>3954</v>
      </c>
      <c r="F801" s="23" t="s">
        <v>3954</v>
      </c>
      <c r="G801" s="23" t="s">
        <v>3954</v>
      </c>
      <c r="H801" s="38" t="s">
        <v>1848</v>
      </c>
      <c r="I801" s="38" t="s">
        <v>3954</v>
      </c>
      <c r="J801" s="38" t="s">
        <v>3954</v>
      </c>
      <c r="K801" s="22" t="s">
        <v>3954</v>
      </c>
      <c r="L801" s="22" t="s">
        <v>3954</v>
      </c>
      <c r="M801" s="22" t="s">
        <v>3954</v>
      </c>
      <c r="N801" s="22" t="s">
        <v>3954</v>
      </c>
      <c r="O801" s="23" t="s">
        <v>3959</v>
      </c>
      <c r="P801" s="22" t="s">
        <v>3954</v>
      </c>
      <c r="Q801" s="22" t="s">
        <v>3954</v>
      </c>
    </row>
    <row r="802" spans="1:17" ht="43.5" hidden="1" customHeight="1" x14ac:dyDescent="0.25">
      <c r="A802" s="21" t="s">
        <v>3644</v>
      </c>
      <c r="B802" s="37" t="s">
        <v>4514</v>
      </c>
      <c r="C802" s="37" t="s">
        <v>4515</v>
      </c>
      <c r="D802" s="23" t="s">
        <v>3958</v>
      </c>
      <c r="E802" s="38" t="s">
        <v>3954</v>
      </c>
      <c r="F802" s="23" t="s">
        <v>3954</v>
      </c>
      <c r="G802" s="23" t="s">
        <v>3954</v>
      </c>
      <c r="H802" s="38" t="s">
        <v>1848</v>
      </c>
      <c r="I802" s="38" t="s">
        <v>3954</v>
      </c>
      <c r="J802" s="38" t="s">
        <v>3954</v>
      </c>
      <c r="K802" s="22" t="s">
        <v>3954</v>
      </c>
      <c r="L802" s="22" t="s">
        <v>3954</v>
      </c>
      <c r="M802" s="22" t="s">
        <v>3954</v>
      </c>
      <c r="N802" s="22" t="s">
        <v>3954</v>
      </c>
      <c r="O802" s="23" t="s">
        <v>3959</v>
      </c>
      <c r="P802" s="22" t="s">
        <v>3954</v>
      </c>
      <c r="Q802" s="22" t="s">
        <v>3954</v>
      </c>
    </row>
    <row r="803" spans="1:17" ht="72" hidden="1" customHeight="1" x14ac:dyDescent="0.25">
      <c r="A803" s="21" t="s">
        <v>3644</v>
      </c>
      <c r="B803" s="37" t="s">
        <v>4516</v>
      </c>
      <c r="C803" s="37" t="s">
        <v>4517</v>
      </c>
      <c r="D803" s="23" t="s">
        <v>3958</v>
      </c>
      <c r="E803" s="38" t="s">
        <v>3954</v>
      </c>
      <c r="F803" s="23" t="s">
        <v>3954</v>
      </c>
      <c r="G803" s="23" t="s">
        <v>3954</v>
      </c>
      <c r="H803" s="38" t="s">
        <v>1848</v>
      </c>
      <c r="I803" s="38" t="s">
        <v>3954</v>
      </c>
      <c r="J803" s="38" t="s">
        <v>3954</v>
      </c>
      <c r="K803" s="22" t="s">
        <v>3954</v>
      </c>
      <c r="L803" s="22" t="s">
        <v>3954</v>
      </c>
      <c r="M803" s="22" t="s">
        <v>3954</v>
      </c>
      <c r="N803" s="22" t="s">
        <v>3954</v>
      </c>
      <c r="O803" s="23" t="s">
        <v>3959</v>
      </c>
      <c r="P803" s="22" t="s">
        <v>3954</v>
      </c>
      <c r="Q803" s="22" t="s">
        <v>3954</v>
      </c>
    </row>
    <row r="804" spans="1:17" ht="72" hidden="1" customHeight="1" x14ac:dyDescent="0.25">
      <c r="A804" s="21" t="s">
        <v>3644</v>
      </c>
      <c r="B804" s="37" t="s">
        <v>4518</v>
      </c>
      <c r="C804" s="37" t="s">
        <v>4519</v>
      </c>
      <c r="D804" s="23" t="s">
        <v>3958</v>
      </c>
      <c r="E804" s="38" t="s">
        <v>3954</v>
      </c>
      <c r="F804" s="23" t="s">
        <v>3954</v>
      </c>
      <c r="G804" s="23" t="s">
        <v>3954</v>
      </c>
      <c r="H804" s="38" t="s">
        <v>1848</v>
      </c>
      <c r="I804" s="38" t="s">
        <v>3954</v>
      </c>
      <c r="J804" s="38" t="s">
        <v>3954</v>
      </c>
      <c r="K804" s="22" t="s">
        <v>3954</v>
      </c>
      <c r="L804" s="22" t="s">
        <v>3954</v>
      </c>
      <c r="M804" s="22" t="s">
        <v>3954</v>
      </c>
      <c r="N804" s="22" t="s">
        <v>3954</v>
      </c>
      <c r="O804" s="23" t="s">
        <v>3959</v>
      </c>
      <c r="P804" s="22" t="s">
        <v>3954</v>
      </c>
      <c r="Q804" s="22" t="s">
        <v>3954</v>
      </c>
    </row>
    <row r="805" spans="1:17" ht="43.5" hidden="1" customHeight="1" x14ac:dyDescent="0.25">
      <c r="A805" s="21" t="s">
        <v>3644</v>
      </c>
      <c r="B805" s="37" t="s">
        <v>4520</v>
      </c>
      <c r="C805" s="37" t="s">
        <v>4521</v>
      </c>
      <c r="D805" s="23" t="s">
        <v>3958</v>
      </c>
      <c r="E805" s="38" t="s">
        <v>3954</v>
      </c>
      <c r="F805" s="23" t="s">
        <v>3954</v>
      </c>
      <c r="G805" s="23" t="s">
        <v>3954</v>
      </c>
      <c r="H805" s="38" t="s">
        <v>1848</v>
      </c>
      <c r="I805" s="38" t="s">
        <v>3954</v>
      </c>
      <c r="J805" s="38" t="s">
        <v>3954</v>
      </c>
      <c r="K805" s="22" t="s">
        <v>3954</v>
      </c>
      <c r="L805" s="22" t="s">
        <v>3954</v>
      </c>
      <c r="M805" s="22" t="s">
        <v>3954</v>
      </c>
      <c r="N805" s="22" t="s">
        <v>3954</v>
      </c>
      <c r="O805" s="23" t="s">
        <v>3959</v>
      </c>
      <c r="P805" s="22" t="s">
        <v>3954</v>
      </c>
      <c r="Q805" s="22" t="s">
        <v>3954</v>
      </c>
    </row>
    <row r="806" spans="1:17" ht="99.75" hidden="1" customHeight="1" x14ac:dyDescent="0.25">
      <c r="A806" s="21" t="s">
        <v>3644</v>
      </c>
      <c r="B806" s="37" t="s">
        <v>4522</v>
      </c>
      <c r="C806" s="37" t="s">
        <v>4523</v>
      </c>
      <c r="D806" s="23" t="s">
        <v>3958</v>
      </c>
      <c r="E806" s="38" t="s">
        <v>3954</v>
      </c>
      <c r="F806" s="23" t="s">
        <v>3954</v>
      </c>
      <c r="G806" s="23" t="s">
        <v>3954</v>
      </c>
      <c r="H806" s="38" t="s">
        <v>1848</v>
      </c>
      <c r="I806" s="38" t="s">
        <v>3954</v>
      </c>
      <c r="J806" s="38" t="s">
        <v>3954</v>
      </c>
      <c r="K806" s="22" t="s">
        <v>3954</v>
      </c>
      <c r="L806" s="22" t="s">
        <v>3954</v>
      </c>
      <c r="M806" s="22" t="s">
        <v>3954</v>
      </c>
      <c r="N806" s="22" t="s">
        <v>3954</v>
      </c>
      <c r="O806" s="23" t="s">
        <v>3959</v>
      </c>
      <c r="P806" s="22" t="s">
        <v>3954</v>
      </c>
      <c r="Q806" s="22" t="s">
        <v>3954</v>
      </c>
    </row>
    <row r="807" spans="1:17" ht="57.75" hidden="1" customHeight="1" x14ac:dyDescent="0.25">
      <c r="A807" s="21" t="s">
        <v>3644</v>
      </c>
      <c r="B807" s="37" t="s">
        <v>4524</v>
      </c>
      <c r="C807" s="37" t="s">
        <v>4525</v>
      </c>
      <c r="D807" s="23" t="s">
        <v>3958</v>
      </c>
      <c r="E807" s="38" t="s">
        <v>3954</v>
      </c>
      <c r="F807" s="23" t="s">
        <v>3954</v>
      </c>
      <c r="G807" s="23" t="s">
        <v>3954</v>
      </c>
      <c r="H807" s="38" t="s">
        <v>1848</v>
      </c>
      <c r="I807" s="38" t="s">
        <v>3954</v>
      </c>
      <c r="J807" s="38" t="s">
        <v>3954</v>
      </c>
      <c r="K807" s="22" t="s">
        <v>3954</v>
      </c>
      <c r="L807" s="22" t="s">
        <v>3954</v>
      </c>
      <c r="M807" s="22" t="s">
        <v>3954</v>
      </c>
      <c r="N807" s="22" t="s">
        <v>3954</v>
      </c>
      <c r="O807" s="23" t="s">
        <v>3959</v>
      </c>
      <c r="P807" s="22" t="s">
        <v>3954</v>
      </c>
      <c r="Q807" s="22" t="s">
        <v>3954</v>
      </c>
    </row>
    <row r="808" spans="1:17" ht="57.75" hidden="1" customHeight="1" x14ac:dyDescent="0.25">
      <c r="A808" s="21" t="s">
        <v>3644</v>
      </c>
      <c r="B808" s="37" t="s">
        <v>4526</v>
      </c>
      <c r="C808" s="37" t="s">
        <v>4527</v>
      </c>
      <c r="D808" s="23" t="s">
        <v>3958</v>
      </c>
      <c r="E808" s="38" t="s">
        <v>3954</v>
      </c>
      <c r="F808" s="23" t="s">
        <v>3954</v>
      </c>
      <c r="G808" s="23" t="s">
        <v>3954</v>
      </c>
      <c r="H808" s="38" t="s">
        <v>1848</v>
      </c>
      <c r="I808" s="38" t="s">
        <v>3954</v>
      </c>
      <c r="J808" s="38" t="s">
        <v>3954</v>
      </c>
      <c r="K808" s="22" t="s">
        <v>3954</v>
      </c>
      <c r="L808" s="22" t="s">
        <v>3954</v>
      </c>
      <c r="M808" s="22" t="s">
        <v>3954</v>
      </c>
      <c r="N808" s="22" t="s">
        <v>3954</v>
      </c>
      <c r="O808" s="23" t="s">
        <v>3959</v>
      </c>
      <c r="P808" s="22" t="s">
        <v>3954</v>
      </c>
      <c r="Q808" s="22" t="s">
        <v>3954</v>
      </c>
    </row>
    <row r="809" spans="1:17" ht="57.75" hidden="1" customHeight="1" x14ac:dyDescent="0.25">
      <c r="A809" s="21" t="s">
        <v>3644</v>
      </c>
      <c r="B809" s="37" t="s">
        <v>4528</v>
      </c>
      <c r="C809" s="37" t="s">
        <v>4529</v>
      </c>
      <c r="D809" s="23" t="s">
        <v>3958</v>
      </c>
      <c r="E809" s="38" t="s">
        <v>3954</v>
      </c>
      <c r="F809" s="23" t="s">
        <v>3954</v>
      </c>
      <c r="G809" s="23" t="s">
        <v>3954</v>
      </c>
      <c r="H809" s="38" t="s">
        <v>1848</v>
      </c>
      <c r="I809" s="38" t="s">
        <v>3954</v>
      </c>
      <c r="J809" s="38" t="s">
        <v>3954</v>
      </c>
      <c r="K809" s="22" t="s">
        <v>3954</v>
      </c>
      <c r="L809" s="22" t="s">
        <v>3954</v>
      </c>
      <c r="M809" s="22" t="s">
        <v>3954</v>
      </c>
      <c r="N809" s="22" t="s">
        <v>3954</v>
      </c>
      <c r="O809" s="23" t="s">
        <v>3959</v>
      </c>
      <c r="P809" s="22" t="s">
        <v>3954</v>
      </c>
      <c r="Q809" s="22" t="s">
        <v>3954</v>
      </c>
    </row>
    <row r="810" spans="1:17" ht="57.75" hidden="1" customHeight="1" x14ac:dyDescent="0.25">
      <c r="A810" s="21" t="s">
        <v>50</v>
      </c>
      <c r="B810" s="37" t="s">
        <v>4530</v>
      </c>
      <c r="C810" s="37" t="s">
        <v>4531</v>
      </c>
      <c r="D810" s="23" t="s">
        <v>3958</v>
      </c>
      <c r="E810" s="38" t="s">
        <v>3954</v>
      </c>
      <c r="F810" s="23" t="s">
        <v>3954</v>
      </c>
      <c r="G810" s="23" t="s">
        <v>3954</v>
      </c>
      <c r="H810" s="38" t="s">
        <v>1848</v>
      </c>
      <c r="I810" s="38" t="s">
        <v>3954</v>
      </c>
      <c r="J810" s="38" t="s">
        <v>3954</v>
      </c>
      <c r="K810" s="22" t="s">
        <v>3954</v>
      </c>
      <c r="L810" s="22" t="s">
        <v>3954</v>
      </c>
      <c r="M810" s="22" t="s">
        <v>3954</v>
      </c>
      <c r="N810" s="22" t="s">
        <v>3954</v>
      </c>
      <c r="O810" s="23" t="s">
        <v>3959</v>
      </c>
      <c r="P810" s="22" t="s">
        <v>3954</v>
      </c>
      <c r="Q810" s="22" t="s">
        <v>3954</v>
      </c>
    </row>
    <row r="811" spans="1:17" ht="86.25" hidden="1" customHeight="1" x14ac:dyDescent="0.25">
      <c r="A811" s="21" t="s">
        <v>50</v>
      </c>
      <c r="B811" s="37" t="s">
        <v>4532</v>
      </c>
      <c r="C811" s="37" t="s">
        <v>4533</v>
      </c>
      <c r="D811" s="23" t="s">
        <v>3958</v>
      </c>
      <c r="E811" s="38" t="s">
        <v>3954</v>
      </c>
      <c r="F811" s="23" t="s">
        <v>3954</v>
      </c>
      <c r="G811" s="23" t="s">
        <v>3954</v>
      </c>
      <c r="H811" s="38" t="s">
        <v>1848</v>
      </c>
      <c r="I811" s="38" t="s">
        <v>3954</v>
      </c>
      <c r="J811" s="38" t="s">
        <v>3954</v>
      </c>
      <c r="K811" s="22" t="s">
        <v>3954</v>
      </c>
      <c r="L811" s="22" t="s">
        <v>3954</v>
      </c>
      <c r="M811" s="22" t="s">
        <v>3954</v>
      </c>
      <c r="N811" s="22" t="s">
        <v>3954</v>
      </c>
      <c r="O811" s="23" t="s">
        <v>3959</v>
      </c>
      <c r="P811" s="22" t="s">
        <v>3954</v>
      </c>
      <c r="Q811" s="22" t="s">
        <v>3954</v>
      </c>
    </row>
    <row r="812" spans="1:17" ht="43.5" hidden="1" customHeight="1" x14ac:dyDescent="0.25">
      <c r="A812" s="21" t="s">
        <v>50</v>
      </c>
      <c r="B812" s="37" t="s">
        <v>4534</v>
      </c>
      <c r="C812" s="37" t="s">
        <v>4535</v>
      </c>
      <c r="D812" s="23" t="s">
        <v>3958</v>
      </c>
      <c r="E812" s="38" t="s">
        <v>3954</v>
      </c>
      <c r="F812" s="23" t="s">
        <v>3954</v>
      </c>
      <c r="G812" s="23" t="s">
        <v>3954</v>
      </c>
      <c r="H812" s="38" t="s">
        <v>1848</v>
      </c>
      <c r="I812" s="38" t="s">
        <v>3954</v>
      </c>
      <c r="J812" s="38" t="s">
        <v>3954</v>
      </c>
      <c r="K812" s="22" t="s">
        <v>3954</v>
      </c>
      <c r="L812" s="22" t="s">
        <v>3954</v>
      </c>
      <c r="M812" s="22" t="s">
        <v>3954</v>
      </c>
      <c r="N812" s="22" t="s">
        <v>3954</v>
      </c>
      <c r="O812" s="23" t="s">
        <v>3959</v>
      </c>
      <c r="P812" s="22" t="s">
        <v>3954</v>
      </c>
      <c r="Q812" s="22" t="s">
        <v>3954</v>
      </c>
    </row>
    <row r="813" spans="1:17" ht="71.25" hidden="1" customHeight="1" x14ac:dyDescent="0.25">
      <c r="A813" s="21" t="s">
        <v>50</v>
      </c>
      <c r="B813" s="37" t="s">
        <v>4536</v>
      </c>
      <c r="C813" s="37" t="s">
        <v>4537</v>
      </c>
      <c r="D813" s="23" t="s">
        <v>3958</v>
      </c>
      <c r="E813" s="38" t="s">
        <v>3954</v>
      </c>
      <c r="F813" s="23" t="s">
        <v>3954</v>
      </c>
      <c r="G813" s="23" t="s">
        <v>3954</v>
      </c>
      <c r="H813" s="38" t="s">
        <v>1848</v>
      </c>
      <c r="I813" s="38" t="s">
        <v>3954</v>
      </c>
      <c r="J813" s="38" t="s">
        <v>3954</v>
      </c>
      <c r="K813" s="22" t="s">
        <v>3954</v>
      </c>
      <c r="L813" s="22" t="s">
        <v>3954</v>
      </c>
      <c r="M813" s="22" t="s">
        <v>3954</v>
      </c>
      <c r="N813" s="22" t="s">
        <v>3954</v>
      </c>
      <c r="O813" s="23" t="s">
        <v>3959</v>
      </c>
      <c r="P813" s="22" t="s">
        <v>3954</v>
      </c>
      <c r="Q813" s="22" t="s">
        <v>3954</v>
      </c>
    </row>
    <row r="814" spans="1:17" ht="86.25" hidden="1" customHeight="1" x14ac:dyDescent="0.25">
      <c r="A814" s="21" t="s">
        <v>3644</v>
      </c>
      <c r="B814" s="37" t="s">
        <v>4538</v>
      </c>
      <c r="C814" s="37" t="s">
        <v>4539</v>
      </c>
      <c r="D814" s="23" t="s">
        <v>3958</v>
      </c>
      <c r="E814" s="38" t="s">
        <v>3954</v>
      </c>
      <c r="F814" s="23" t="s">
        <v>3954</v>
      </c>
      <c r="G814" s="23" t="s">
        <v>3954</v>
      </c>
      <c r="H814" s="38" t="s">
        <v>1848</v>
      </c>
      <c r="I814" s="38" t="s">
        <v>3954</v>
      </c>
      <c r="J814" s="38" t="s">
        <v>3954</v>
      </c>
      <c r="K814" s="22" t="s">
        <v>3954</v>
      </c>
      <c r="L814" s="22" t="s">
        <v>3954</v>
      </c>
      <c r="M814" s="22" t="s">
        <v>3954</v>
      </c>
      <c r="N814" s="22" t="s">
        <v>3954</v>
      </c>
      <c r="O814" s="23" t="s">
        <v>3959</v>
      </c>
      <c r="P814" s="22" t="s">
        <v>3954</v>
      </c>
      <c r="Q814" s="22" t="s">
        <v>3954</v>
      </c>
    </row>
    <row r="815" spans="1:17" ht="85.5" hidden="1" customHeight="1" x14ac:dyDescent="0.25">
      <c r="A815" s="21" t="s">
        <v>3644</v>
      </c>
      <c r="B815" s="37" t="s">
        <v>4540</v>
      </c>
      <c r="C815" s="37" t="s">
        <v>4541</v>
      </c>
      <c r="D815" s="23" t="s">
        <v>3958</v>
      </c>
      <c r="E815" s="38" t="s">
        <v>3954</v>
      </c>
      <c r="F815" s="23" t="s">
        <v>3954</v>
      </c>
      <c r="G815" s="23" t="s">
        <v>3954</v>
      </c>
      <c r="H815" s="38" t="s">
        <v>1848</v>
      </c>
      <c r="I815" s="38" t="s">
        <v>3954</v>
      </c>
      <c r="J815" s="38" t="s">
        <v>3954</v>
      </c>
      <c r="K815" s="22" t="s">
        <v>3954</v>
      </c>
      <c r="L815" s="22" t="s">
        <v>3954</v>
      </c>
      <c r="M815" s="22" t="s">
        <v>3954</v>
      </c>
      <c r="N815" s="22" t="s">
        <v>3954</v>
      </c>
      <c r="O815" s="23" t="s">
        <v>3959</v>
      </c>
      <c r="P815" s="22" t="s">
        <v>3954</v>
      </c>
      <c r="Q815" s="22" t="s">
        <v>3954</v>
      </c>
    </row>
    <row r="816" spans="1:17" ht="99.75" hidden="1" customHeight="1" x14ac:dyDescent="0.25">
      <c r="A816" s="21" t="s">
        <v>3644</v>
      </c>
      <c r="B816" s="37" t="s">
        <v>4542</v>
      </c>
      <c r="C816" s="37" t="s">
        <v>4543</v>
      </c>
      <c r="D816" s="23" t="s">
        <v>3958</v>
      </c>
      <c r="E816" s="38" t="s">
        <v>3954</v>
      </c>
      <c r="F816" s="23" t="s">
        <v>3954</v>
      </c>
      <c r="G816" s="23" t="s">
        <v>3954</v>
      </c>
      <c r="H816" s="38" t="s">
        <v>1848</v>
      </c>
      <c r="I816" s="38" t="s">
        <v>3954</v>
      </c>
      <c r="J816" s="38" t="s">
        <v>3954</v>
      </c>
      <c r="K816" s="22" t="s">
        <v>3954</v>
      </c>
      <c r="L816" s="22" t="s">
        <v>3954</v>
      </c>
      <c r="M816" s="22" t="s">
        <v>3954</v>
      </c>
      <c r="N816" s="22" t="s">
        <v>3954</v>
      </c>
      <c r="O816" s="23" t="s">
        <v>3959</v>
      </c>
      <c r="P816" s="22" t="s">
        <v>3954</v>
      </c>
      <c r="Q816" s="22" t="s">
        <v>3954</v>
      </c>
    </row>
    <row r="817" spans="1:17" ht="71.25" hidden="1" customHeight="1" x14ac:dyDescent="0.25">
      <c r="A817" s="21" t="s">
        <v>3644</v>
      </c>
      <c r="B817" s="37" t="s">
        <v>4544</v>
      </c>
      <c r="C817" s="37" t="s">
        <v>4545</v>
      </c>
      <c r="D817" s="23" t="s">
        <v>3958</v>
      </c>
      <c r="E817" s="38" t="s">
        <v>3954</v>
      </c>
      <c r="F817" s="23" t="s">
        <v>3954</v>
      </c>
      <c r="G817" s="23" t="s">
        <v>3954</v>
      </c>
      <c r="H817" s="38" t="s">
        <v>1848</v>
      </c>
      <c r="I817" s="38" t="s">
        <v>3954</v>
      </c>
      <c r="J817" s="38" t="s">
        <v>3954</v>
      </c>
      <c r="K817" s="22" t="s">
        <v>3954</v>
      </c>
      <c r="L817" s="22" t="s">
        <v>3954</v>
      </c>
      <c r="M817" s="22" t="s">
        <v>3954</v>
      </c>
      <c r="N817" s="22" t="s">
        <v>3954</v>
      </c>
      <c r="O817" s="23" t="s">
        <v>3959</v>
      </c>
      <c r="P817" s="22" t="s">
        <v>3954</v>
      </c>
      <c r="Q817" s="22" t="s">
        <v>3954</v>
      </c>
    </row>
    <row r="818" spans="1:17" ht="71.25" hidden="1" customHeight="1" x14ac:dyDescent="0.25">
      <c r="A818" s="21" t="s">
        <v>3644</v>
      </c>
      <c r="B818" s="37" t="s">
        <v>4546</v>
      </c>
      <c r="C818" s="37" t="s">
        <v>4547</v>
      </c>
      <c r="D818" s="23" t="s">
        <v>3958</v>
      </c>
      <c r="E818" s="38" t="s">
        <v>3954</v>
      </c>
      <c r="F818" s="23" t="s">
        <v>3954</v>
      </c>
      <c r="G818" s="23" t="s">
        <v>3954</v>
      </c>
      <c r="H818" s="38" t="s">
        <v>1848</v>
      </c>
      <c r="I818" s="38" t="s">
        <v>3954</v>
      </c>
      <c r="J818" s="38" t="s">
        <v>3954</v>
      </c>
      <c r="K818" s="22" t="s">
        <v>3954</v>
      </c>
      <c r="L818" s="22" t="s">
        <v>3954</v>
      </c>
      <c r="M818" s="22" t="s">
        <v>3954</v>
      </c>
      <c r="N818" s="22" t="s">
        <v>3954</v>
      </c>
      <c r="O818" s="23" t="s">
        <v>3959</v>
      </c>
      <c r="P818" s="22" t="s">
        <v>3954</v>
      </c>
      <c r="Q818" s="22" t="s">
        <v>3954</v>
      </c>
    </row>
    <row r="819" spans="1:17" ht="71.25" hidden="1" customHeight="1" x14ac:dyDescent="0.25">
      <c r="A819" s="21" t="s">
        <v>3644</v>
      </c>
      <c r="B819" s="37" t="s">
        <v>4548</v>
      </c>
      <c r="C819" s="37" t="s">
        <v>4549</v>
      </c>
      <c r="D819" s="23" t="s">
        <v>3958</v>
      </c>
      <c r="E819" s="38" t="s">
        <v>3954</v>
      </c>
      <c r="F819" s="23" t="s">
        <v>3954</v>
      </c>
      <c r="G819" s="23" t="s">
        <v>3954</v>
      </c>
      <c r="H819" s="38" t="s">
        <v>1848</v>
      </c>
      <c r="I819" s="38" t="s">
        <v>3954</v>
      </c>
      <c r="J819" s="38" t="s">
        <v>3954</v>
      </c>
      <c r="K819" s="22" t="s">
        <v>3954</v>
      </c>
      <c r="L819" s="22" t="s">
        <v>3954</v>
      </c>
      <c r="M819" s="22" t="s">
        <v>3954</v>
      </c>
      <c r="N819" s="22" t="s">
        <v>3954</v>
      </c>
      <c r="O819" s="23" t="s">
        <v>3959</v>
      </c>
      <c r="P819" s="22" t="s">
        <v>3954</v>
      </c>
      <c r="Q819" s="22" t="s">
        <v>3954</v>
      </c>
    </row>
    <row r="820" spans="1:17" ht="99.75" hidden="1" customHeight="1" x14ac:dyDescent="0.25">
      <c r="A820" s="21" t="s">
        <v>3644</v>
      </c>
      <c r="B820" s="37" t="s">
        <v>4550</v>
      </c>
      <c r="C820" s="37" t="s">
        <v>4551</v>
      </c>
      <c r="D820" s="23" t="s">
        <v>3958</v>
      </c>
      <c r="E820" s="38" t="s">
        <v>3954</v>
      </c>
      <c r="F820" s="23" t="s">
        <v>3954</v>
      </c>
      <c r="G820" s="23" t="s">
        <v>3954</v>
      </c>
      <c r="H820" s="38" t="s">
        <v>1848</v>
      </c>
      <c r="I820" s="38" t="s">
        <v>3954</v>
      </c>
      <c r="J820" s="38" t="s">
        <v>3954</v>
      </c>
      <c r="K820" s="22" t="s">
        <v>3954</v>
      </c>
      <c r="L820" s="22" t="s">
        <v>3954</v>
      </c>
      <c r="M820" s="22" t="s">
        <v>3954</v>
      </c>
      <c r="N820" s="22" t="s">
        <v>3954</v>
      </c>
      <c r="O820" s="23" t="s">
        <v>3959</v>
      </c>
      <c r="P820" s="22" t="s">
        <v>3954</v>
      </c>
      <c r="Q820" s="22" t="s">
        <v>3954</v>
      </c>
    </row>
    <row r="821" spans="1:17" ht="71.25" hidden="1" customHeight="1" x14ac:dyDescent="0.25">
      <c r="A821" s="21" t="s">
        <v>3644</v>
      </c>
      <c r="B821" s="37" t="s">
        <v>4552</v>
      </c>
      <c r="C821" s="37" t="s">
        <v>4553</v>
      </c>
      <c r="D821" s="23" t="s">
        <v>3958</v>
      </c>
      <c r="E821" s="38" t="s">
        <v>3954</v>
      </c>
      <c r="F821" s="23" t="s">
        <v>3954</v>
      </c>
      <c r="G821" s="23" t="s">
        <v>3954</v>
      </c>
      <c r="H821" s="38" t="s">
        <v>1848</v>
      </c>
      <c r="I821" s="38" t="s">
        <v>3954</v>
      </c>
      <c r="J821" s="38" t="s">
        <v>3954</v>
      </c>
      <c r="K821" s="22" t="s">
        <v>3954</v>
      </c>
      <c r="L821" s="22" t="s">
        <v>3954</v>
      </c>
      <c r="M821" s="22" t="s">
        <v>3954</v>
      </c>
      <c r="N821" s="22" t="s">
        <v>3954</v>
      </c>
      <c r="O821" s="23" t="s">
        <v>3959</v>
      </c>
      <c r="P821" s="22" t="s">
        <v>3954</v>
      </c>
      <c r="Q821" s="22" t="s">
        <v>3954</v>
      </c>
    </row>
    <row r="822" spans="1:17" ht="86.25" hidden="1" customHeight="1" x14ac:dyDescent="0.25">
      <c r="A822" s="21" t="s">
        <v>3644</v>
      </c>
      <c r="B822" s="37" t="s">
        <v>4554</v>
      </c>
      <c r="C822" s="37" t="s">
        <v>4555</v>
      </c>
      <c r="D822" s="23" t="s">
        <v>3958</v>
      </c>
      <c r="E822" s="38" t="s">
        <v>3954</v>
      </c>
      <c r="F822" s="23" t="s">
        <v>3954</v>
      </c>
      <c r="G822" s="23" t="s">
        <v>3954</v>
      </c>
      <c r="H822" s="38" t="s">
        <v>1848</v>
      </c>
      <c r="I822" s="38" t="s">
        <v>3954</v>
      </c>
      <c r="J822" s="38" t="s">
        <v>3954</v>
      </c>
      <c r="K822" s="22" t="s">
        <v>3954</v>
      </c>
      <c r="L822" s="22" t="s">
        <v>3954</v>
      </c>
      <c r="M822" s="22" t="s">
        <v>3954</v>
      </c>
      <c r="N822" s="22" t="s">
        <v>3954</v>
      </c>
      <c r="O822" s="23" t="s">
        <v>3959</v>
      </c>
      <c r="P822" s="22" t="s">
        <v>3954</v>
      </c>
      <c r="Q822" s="22" t="s">
        <v>3954</v>
      </c>
    </row>
    <row r="823" spans="1:17" ht="57.75" hidden="1" customHeight="1" x14ac:dyDescent="0.25">
      <c r="A823" s="21" t="s">
        <v>3644</v>
      </c>
      <c r="B823" s="37" t="s">
        <v>4556</v>
      </c>
      <c r="C823" s="37" t="s">
        <v>4557</v>
      </c>
      <c r="D823" s="23" t="s">
        <v>3958</v>
      </c>
      <c r="E823" s="38" t="s">
        <v>3954</v>
      </c>
      <c r="F823" s="23" t="s">
        <v>3954</v>
      </c>
      <c r="G823" s="23" t="s">
        <v>3954</v>
      </c>
      <c r="H823" s="38" t="s">
        <v>1848</v>
      </c>
      <c r="I823" s="38" t="s">
        <v>3954</v>
      </c>
      <c r="J823" s="38" t="s">
        <v>3954</v>
      </c>
      <c r="K823" s="22" t="s">
        <v>3954</v>
      </c>
      <c r="L823" s="22" t="s">
        <v>3954</v>
      </c>
      <c r="M823" s="22" t="s">
        <v>3954</v>
      </c>
      <c r="N823" s="22" t="s">
        <v>3954</v>
      </c>
      <c r="O823" s="23" t="s">
        <v>3959</v>
      </c>
      <c r="P823" s="22" t="s">
        <v>3954</v>
      </c>
      <c r="Q823" s="22" t="s">
        <v>3954</v>
      </c>
    </row>
    <row r="824" spans="1:17" ht="57.75" hidden="1" customHeight="1" x14ac:dyDescent="0.25">
      <c r="A824" s="21" t="s">
        <v>3644</v>
      </c>
      <c r="B824" s="37" t="s">
        <v>4558</v>
      </c>
      <c r="C824" s="37" t="s">
        <v>4559</v>
      </c>
      <c r="D824" s="23" t="s">
        <v>3958</v>
      </c>
      <c r="E824" s="38" t="s">
        <v>3954</v>
      </c>
      <c r="F824" s="23" t="s">
        <v>3954</v>
      </c>
      <c r="G824" s="23" t="s">
        <v>3954</v>
      </c>
      <c r="H824" s="38" t="s">
        <v>1848</v>
      </c>
      <c r="I824" s="38" t="s">
        <v>3954</v>
      </c>
      <c r="J824" s="38" t="s">
        <v>3954</v>
      </c>
      <c r="K824" s="22" t="s">
        <v>3954</v>
      </c>
      <c r="L824" s="22" t="s">
        <v>3954</v>
      </c>
      <c r="M824" s="22" t="s">
        <v>3954</v>
      </c>
      <c r="N824" s="22" t="s">
        <v>3954</v>
      </c>
      <c r="O824" s="23" t="s">
        <v>3959</v>
      </c>
      <c r="P824" s="22" t="s">
        <v>3954</v>
      </c>
      <c r="Q824" s="22" t="s">
        <v>3954</v>
      </c>
    </row>
    <row r="825" spans="1:17" ht="156.75" hidden="1" customHeight="1" x14ac:dyDescent="0.25">
      <c r="A825" s="21" t="s">
        <v>3644</v>
      </c>
      <c r="B825" s="37" t="s">
        <v>4560</v>
      </c>
      <c r="C825" s="37" t="s">
        <v>4561</v>
      </c>
      <c r="D825" s="23" t="s">
        <v>3958</v>
      </c>
      <c r="E825" s="38" t="s">
        <v>3954</v>
      </c>
      <c r="F825" s="23" t="s">
        <v>3954</v>
      </c>
      <c r="G825" s="23" t="s">
        <v>3954</v>
      </c>
      <c r="H825" s="38" t="s">
        <v>1848</v>
      </c>
      <c r="I825" s="38" t="s">
        <v>3954</v>
      </c>
      <c r="J825" s="38" t="s">
        <v>3954</v>
      </c>
      <c r="K825" s="22" t="s">
        <v>3954</v>
      </c>
      <c r="L825" s="22" t="s">
        <v>3954</v>
      </c>
      <c r="M825" s="22" t="s">
        <v>3954</v>
      </c>
      <c r="N825" s="22" t="s">
        <v>3954</v>
      </c>
      <c r="O825" s="23" t="s">
        <v>3959</v>
      </c>
      <c r="P825" s="22" t="s">
        <v>3954</v>
      </c>
      <c r="Q825" s="22" t="s">
        <v>3954</v>
      </c>
    </row>
    <row r="826" spans="1:17" ht="85.5" hidden="1" customHeight="1" x14ac:dyDescent="0.25">
      <c r="A826" s="21" t="s">
        <v>4368</v>
      </c>
      <c r="B826" s="37" t="s">
        <v>4562</v>
      </c>
      <c r="C826" s="37" t="s">
        <v>4563</v>
      </c>
      <c r="D826" s="23" t="s">
        <v>1970</v>
      </c>
      <c r="E826" s="38" t="s">
        <v>3954</v>
      </c>
      <c r="F826" s="23" t="s">
        <v>3954</v>
      </c>
      <c r="G826" s="23" t="s">
        <v>3954</v>
      </c>
      <c r="H826" s="38" t="s">
        <v>1848</v>
      </c>
      <c r="I826" s="38" t="s">
        <v>3954</v>
      </c>
      <c r="J826" s="38" t="s">
        <v>3954</v>
      </c>
      <c r="K826" s="22" t="s">
        <v>3954</v>
      </c>
      <c r="L826" s="22" t="s">
        <v>3954</v>
      </c>
      <c r="M826" s="22" t="s">
        <v>3954</v>
      </c>
      <c r="N826" s="22" t="s">
        <v>3954</v>
      </c>
      <c r="O826" s="23" t="s">
        <v>3955</v>
      </c>
      <c r="P826" s="22" t="s">
        <v>3954</v>
      </c>
      <c r="Q826" s="22" t="s">
        <v>3954</v>
      </c>
    </row>
    <row r="827" spans="1:17" ht="99.75" hidden="1" customHeight="1" x14ac:dyDescent="0.25">
      <c r="A827" s="21" t="s">
        <v>3644</v>
      </c>
      <c r="B827" s="37" t="s">
        <v>4564</v>
      </c>
      <c r="C827" s="37" t="s">
        <v>4565</v>
      </c>
      <c r="D827" s="23" t="s">
        <v>1970</v>
      </c>
      <c r="E827" s="38" t="s">
        <v>3954</v>
      </c>
      <c r="F827" s="23" t="s">
        <v>3954</v>
      </c>
      <c r="G827" s="23" t="s">
        <v>3954</v>
      </c>
      <c r="H827" s="38" t="s">
        <v>1848</v>
      </c>
      <c r="I827" s="38" t="s">
        <v>3954</v>
      </c>
      <c r="J827" s="38" t="s">
        <v>3954</v>
      </c>
      <c r="K827" s="22" t="s">
        <v>3954</v>
      </c>
      <c r="L827" s="22" t="s">
        <v>3954</v>
      </c>
      <c r="M827" s="22" t="s">
        <v>3954</v>
      </c>
      <c r="N827" s="22" t="s">
        <v>3954</v>
      </c>
      <c r="O827" s="23" t="s">
        <v>3955</v>
      </c>
      <c r="P827" s="22" t="s">
        <v>3954</v>
      </c>
      <c r="Q827" s="22" t="s">
        <v>3954</v>
      </c>
    </row>
    <row r="828" spans="1:17" ht="57.75" hidden="1" customHeight="1" x14ac:dyDescent="0.25">
      <c r="A828" s="21" t="s">
        <v>3644</v>
      </c>
      <c r="B828" s="37" t="s">
        <v>4566</v>
      </c>
      <c r="C828" s="37" t="s">
        <v>4567</v>
      </c>
      <c r="D828" s="23" t="s">
        <v>1970</v>
      </c>
      <c r="E828" s="38" t="s">
        <v>3954</v>
      </c>
      <c r="F828" s="23" t="s">
        <v>3954</v>
      </c>
      <c r="G828" s="23" t="s">
        <v>3954</v>
      </c>
      <c r="H828" s="38" t="s">
        <v>1848</v>
      </c>
      <c r="I828" s="38" t="s">
        <v>3954</v>
      </c>
      <c r="J828" s="38" t="s">
        <v>3954</v>
      </c>
      <c r="K828" s="22" t="s">
        <v>3954</v>
      </c>
      <c r="L828" s="22" t="s">
        <v>3954</v>
      </c>
      <c r="M828" s="22" t="s">
        <v>3954</v>
      </c>
      <c r="N828" s="22" t="s">
        <v>3954</v>
      </c>
      <c r="O828" s="23" t="s">
        <v>3955</v>
      </c>
      <c r="P828" s="22" t="s">
        <v>3954</v>
      </c>
      <c r="Q828" s="22" t="s">
        <v>3954</v>
      </c>
    </row>
    <row r="829" spans="1:17" ht="71.25" hidden="1" customHeight="1" x14ac:dyDescent="0.25">
      <c r="A829" s="21" t="s">
        <v>3644</v>
      </c>
      <c r="B829" s="37" t="s">
        <v>4568</v>
      </c>
      <c r="C829" s="37" t="s">
        <v>4569</v>
      </c>
      <c r="D829" s="23" t="s">
        <v>1970</v>
      </c>
      <c r="E829" s="38" t="s">
        <v>3954</v>
      </c>
      <c r="F829" s="23" t="s">
        <v>3954</v>
      </c>
      <c r="G829" s="23" t="s">
        <v>3954</v>
      </c>
      <c r="H829" s="38" t="s">
        <v>1848</v>
      </c>
      <c r="I829" s="38" t="s">
        <v>3954</v>
      </c>
      <c r="J829" s="38" t="s">
        <v>3954</v>
      </c>
      <c r="K829" s="22" t="s">
        <v>3954</v>
      </c>
      <c r="L829" s="22" t="s">
        <v>3954</v>
      </c>
      <c r="M829" s="22" t="s">
        <v>3954</v>
      </c>
      <c r="N829" s="22" t="s">
        <v>3954</v>
      </c>
      <c r="O829" s="23" t="s">
        <v>3955</v>
      </c>
      <c r="P829" s="22" t="s">
        <v>3954</v>
      </c>
      <c r="Q829" s="22" t="s">
        <v>3954</v>
      </c>
    </row>
    <row r="830" spans="1:17" ht="71.25" hidden="1" customHeight="1" x14ac:dyDescent="0.25">
      <c r="A830" s="21" t="s">
        <v>3644</v>
      </c>
      <c r="B830" s="37" t="s">
        <v>4570</v>
      </c>
      <c r="C830" s="37" t="s">
        <v>4571</v>
      </c>
      <c r="D830" s="23" t="s">
        <v>1970</v>
      </c>
      <c r="E830" s="38" t="s">
        <v>3954</v>
      </c>
      <c r="F830" s="23" t="s">
        <v>3954</v>
      </c>
      <c r="G830" s="23" t="s">
        <v>3954</v>
      </c>
      <c r="H830" s="38" t="s">
        <v>1848</v>
      </c>
      <c r="I830" s="38" t="s">
        <v>3954</v>
      </c>
      <c r="J830" s="38" t="s">
        <v>3954</v>
      </c>
      <c r="K830" s="22" t="s">
        <v>3954</v>
      </c>
      <c r="L830" s="22" t="s">
        <v>3954</v>
      </c>
      <c r="M830" s="22" t="s">
        <v>3954</v>
      </c>
      <c r="N830" s="22" t="s">
        <v>3954</v>
      </c>
      <c r="O830" s="23" t="s">
        <v>3955</v>
      </c>
      <c r="P830" s="22" t="s">
        <v>3954</v>
      </c>
      <c r="Q830" s="22" t="s">
        <v>3954</v>
      </c>
    </row>
    <row r="831" spans="1:17" ht="71.25" hidden="1" customHeight="1" x14ac:dyDescent="0.25">
      <c r="A831" s="21" t="s">
        <v>4131</v>
      </c>
      <c r="B831" s="37" t="s">
        <v>4572</v>
      </c>
      <c r="C831" s="37" t="s">
        <v>4573</v>
      </c>
      <c r="D831" s="23" t="s">
        <v>1970</v>
      </c>
      <c r="E831" s="38" t="s">
        <v>3954</v>
      </c>
      <c r="F831" s="23" t="s">
        <v>3954</v>
      </c>
      <c r="G831" s="23" t="s">
        <v>3954</v>
      </c>
      <c r="H831" s="38" t="s">
        <v>1848</v>
      </c>
      <c r="I831" s="38" t="s">
        <v>3954</v>
      </c>
      <c r="J831" s="38" t="s">
        <v>3954</v>
      </c>
      <c r="K831" s="22" t="s">
        <v>3954</v>
      </c>
      <c r="L831" s="22" t="s">
        <v>3954</v>
      </c>
      <c r="M831" s="22" t="s">
        <v>3954</v>
      </c>
      <c r="N831" s="22" t="s">
        <v>3954</v>
      </c>
      <c r="O831" s="23" t="s">
        <v>3955</v>
      </c>
      <c r="P831" s="22" t="s">
        <v>3954</v>
      </c>
      <c r="Q831" s="22" t="s">
        <v>3954</v>
      </c>
    </row>
    <row r="832" spans="1:17" ht="71.25" hidden="1" customHeight="1" x14ac:dyDescent="0.25">
      <c r="A832" s="21" t="s">
        <v>3723</v>
      </c>
      <c r="B832" s="37" t="s">
        <v>4574</v>
      </c>
      <c r="C832" s="37" t="s">
        <v>4575</v>
      </c>
      <c r="D832" s="23" t="s">
        <v>1970</v>
      </c>
      <c r="E832" s="38" t="s">
        <v>3954</v>
      </c>
      <c r="F832" s="23" t="s">
        <v>3954</v>
      </c>
      <c r="G832" s="23" t="s">
        <v>3954</v>
      </c>
      <c r="H832" s="38" t="s">
        <v>1848</v>
      </c>
      <c r="I832" s="38" t="s">
        <v>3954</v>
      </c>
      <c r="J832" s="38" t="s">
        <v>3954</v>
      </c>
      <c r="K832" s="22" t="s">
        <v>3954</v>
      </c>
      <c r="L832" s="22" t="s">
        <v>3954</v>
      </c>
      <c r="M832" s="22" t="s">
        <v>3954</v>
      </c>
      <c r="N832" s="22" t="s">
        <v>3954</v>
      </c>
      <c r="O832" s="23" t="s">
        <v>3955</v>
      </c>
      <c r="P832" s="22" t="s">
        <v>3954</v>
      </c>
      <c r="Q832" s="22" t="s">
        <v>3954</v>
      </c>
    </row>
    <row r="833" spans="1:17" ht="71.25" hidden="1" customHeight="1" x14ac:dyDescent="0.25">
      <c r="A833" s="21" t="s">
        <v>3723</v>
      </c>
      <c r="B833" s="37" t="s">
        <v>4576</v>
      </c>
      <c r="C833" s="37" t="s">
        <v>4577</v>
      </c>
      <c r="D833" s="23" t="s">
        <v>3958</v>
      </c>
      <c r="E833" s="38" t="s">
        <v>3954</v>
      </c>
      <c r="F833" s="23" t="s">
        <v>3954</v>
      </c>
      <c r="G833" s="23" t="s">
        <v>3954</v>
      </c>
      <c r="H833" s="38" t="s">
        <v>1848</v>
      </c>
      <c r="I833" s="38" t="s">
        <v>3954</v>
      </c>
      <c r="J833" s="38" t="s">
        <v>3954</v>
      </c>
      <c r="K833" s="22" t="s">
        <v>3954</v>
      </c>
      <c r="L833" s="22" t="s">
        <v>3954</v>
      </c>
      <c r="M833" s="22" t="s">
        <v>3954</v>
      </c>
      <c r="N833" s="22" t="s">
        <v>3954</v>
      </c>
      <c r="O833" s="23" t="s">
        <v>3959</v>
      </c>
      <c r="P833" s="22" t="s">
        <v>3954</v>
      </c>
      <c r="Q833" s="22" t="s">
        <v>3954</v>
      </c>
    </row>
    <row r="834" spans="1:17" ht="71.25" hidden="1" customHeight="1" x14ac:dyDescent="0.25">
      <c r="A834" s="21" t="s">
        <v>3723</v>
      </c>
      <c r="B834" s="37" t="s">
        <v>4578</v>
      </c>
      <c r="C834" s="37" t="s">
        <v>4579</v>
      </c>
      <c r="D834" s="23" t="s">
        <v>3958</v>
      </c>
      <c r="E834" s="38" t="s">
        <v>3954</v>
      </c>
      <c r="F834" s="23" t="s">
        <v>3954</v>
      </c>
      <c r="G834" s="23" t="s">
        <v>3954</v>
      </c>
      <c r="H834" s="38" t="s">
        <v>1848</v>
      </c>
      <c r="I834" s="38" t="s">
        <v>3954</v>
      </c>
      <c r="J834" s="38" t="s">
        <v>3954</v>
      </c>
      <c r="K834" s="22" t="s">
        <v>3954</v>
      </c>
      <c r="L834" s="22" t="s">
        <v>3954</v>
      </c>
      <c r="M834" s="22" t="s">
        <v>3954</v>
      </c>
      <c r="N834" s="22" t="s">
        <v>3954</v>
      </c>
      <c r="O834" s="23" t="s">
        <v>3959</v>
      </c>
      <c r="P834" s="22" t="s">
        <v>3954</v>
      </c>
      <c r="Q834" s="22" t="s">
        <v>3954</v>
      </c>
    </row>
    <row r="835" spans="1:17" ht="57.75" hidden="1" customHeight="1" x14ac:dyDescent="0.25">
      <c r="A835" s="21" t="s">
        <v>3723</v>
      </c>
      <c r="B835" s="37" t="s">
        <v>4580</v>
      </c>
      <c r="C835" s="37" t="s">
        <v>4581</v>
      </c>
      <c r="D835" s="23" t="s">
        <v>3958</v>
      </c>
      <c r="E835" s="38" t="s">
        <v>3954</v>
      </c>
      <c r="F835" s="23" t="s">
        <v>3954</v>
      </c>
      <c r="G835" s="23" t="s">
        <v>3954</v>
      </c>
      <c r="H835" s="38" t="s">
        <v>1848</v>
      </c>
      <c r="I835" s="38" t="s">
        <v>3954</v>
      </c>
      <c r="J835" s="38" t="s">
        <v>3954</v>
      </c>
      <c r="K835" s="22" t="s">
        <v>3954</v>
      </c>
      <c r="L835" s="22" t="s">
        <v>3954</v>
      </c>
      <c r="M835" s="22" t="s">
        <v>3954</v>
      </c>
      <c r="N835" s="22" t="s">
        <v>3954</v>
      </c>
      <c r="O835" s="23" t="s">
        <v>3959</v>
      </c>
      <c r="P835" s="22" t="s">
        <v>3954</v>
      </c>
      <c r="Q835" s="22" t="s">
        <v>3954</v>
      </c>
    </row>
    <row r="836" spans="1:17" ht="57.75" hidden="1" customHeight="1" x14ac:dyDescent="0.25">
      <c r="A836" s="21" t="s">
        <v>3723</v>
      </c>
      <c r="B836" s="37" t="s">
        <v>4582</v>
      </c>
      <c r="C836" s="37" t="s">
        <v>4583</v>
      </c>
      <c r="D836" s="23" t="s">
        <v>3958</v>
      </c>
      <c r="E836" s="38" t="s">
        <v>3954</v>
      </c>
      <c r="F836" s="23" t="s">
        <v>3954</v>
      </c>
      <c r="G836" s="23" t="s">
        <v>3954</v>
      </c>
      <c r="H836" s="38" t="s">
        <v>1848</v>
      </c>
      <c r="I836" s="38" t="s">
        <v>3954</v>
      </c>
      <c r="J836" s="38" t="s">
        <v>3954</v>
      </c>
      <c r="K836" s="22" t="s">
        <v>3954</v>
      </c>
      <c r="L836" s="22" t="s">
        <v>3954</v>
      </c>
      <c r="M836" s="22" t="s">
        <v>3954</v>
      </c>
      <c r="N836" s="22" t="s">
        <v>3954</v>
      </c>
      <c r="O836" s="23" t="s">
        <v>3959</v>
      </c>
      <c r="P836" s="22" t="s">
        <v>3954</v>
      </c>
      <c r="Q836" s="22" t="s">
        <v>3954</v>
      </c>
    </row>
    <row r="837" spans="1:17" ht="72" hidden="1" customHeight="1" x14ac:dyDescent="0.25">
      <c r="A837" s="21" t="s">
        <v>3723</v>
      </c>
      <c r="B837" s="37" t="s">
        <v>4584</v>
      </c>
      <c r="C837" s="37" t="s">
        <v>4585</v>
      </c>
      <c r="D837" s="23" t="s">
        <v>3958</v>
      </c>
      <c r="E837" s="38" t="s">
        <v>3954</v>
      </c>
      <c r="F837" s="23" t="s">
        <v>3954</v>
      </c>
      <c r="G837" s="23" t="s">
        <v>3954</v>
      </c>
      <c r="H837" s="38" t="s">
        <v>1848</v>
      </c>
      <c r="I837" s="38" t="s">
        <v>3954</v>
      </c>
      <c r="J837" s="38" t="s">
        <v>3954</v>
      </c>
      <c r="K837" s="22" t="s">
        <v>3954</v>
      </c>
      <c r="L837" s="22" t="s">
        <v>3954</v>
      </c>
      <c r="M837" s="22" t="s">
        <v>3954</v>
      </c>
      <c r="N837" s="22" t="s">
        <v>3954</v>
      </c>
      <c r="O837" s="23" t="s">
        <v>3959</v>
      </c>
      <c r="P837" s="22" t="s">
        <v>3954</v>
      </c>
      <c r="Q837" s="22" t="s">
        <v>3954</v>
      </c>
    </row>
    <row r="838" spans="1:17" ht="57.75" hidden="1" customHeight="1" x14ac:dyDescent="0.25">
      <c r="A838" s="21" t="s">
        <v>3723</v>
      </c>
      <c r="B838" s="37" t="s">
        <v>4586</v>
      </c>
      <c r="C838" s="37" t="s">
        <v>4587</v>
      </c>
      <c r="D838" s="23" t="s">
        <v>3958</v>
      </c>
      <c r="E838" s="38" t="s">
        <v>3954</v>
      </c>
      <c r="F838" s="23" t="s">
        <v>3954</v>
      </c>
      <c r="G838" s="23" t="s">
        <v>3954</v>
      </c>
      <c r="H838" s="38" t="s">
        <v>1848</v>
      </c>
      <c r="I838" s="38" t="s">
        <v>3954</v>
      </c>
      <c r="J838" s="38" t="s">
        <v>3954</v>
      </c>
      <c r="K838" s="22" t="s">
        <v>3954</v>
      </c>
      <c r="L838" s="22" t="s">
        <v>3954</v>
      </c>
      <c r="M838" s="22" t="s">
        <v>3954</v>
      </c>
      <c r="N838" s="22" t="s">
        <v>3954</v>
      </c>
      <c r="O838" s="23" t="s">
        <v>3959</v>
      </c>
      <c r="P838" s="22" t="s">
        <v>3954</v>
      </c>
      <c r="Q838" s="22" t="s">
        <v>3954</v>
      </c>
    </row>
    <row r="839" spans="1:17" ht="100.5" hidden="1" customHeight="1" x14ac:dyDescent="0.25">
      <c r="A839" s="21" t="s">
        <v>3723</v>
      </c>
      <c r="B839" s="37" t="s">
        <v>4588</v>
      </c>
      <c r="C839" s="37" t="s">
        <v>4589</v>
      </c>
      <c r="D839" s="23" t="s">
        <v>1970</v>
      </c>
      <c r="E839" s="38" t="s">
        <v>3954</v>
      </c>
      <c r="F839" s="23" t="s">
        <v>3954</v>
      </c>
      <c r="G839" s="23" t="s">
        <v>3954</v>
      </c>
      <c r="H839" s="38" t="s">
        <v>1848</v>
      </c>
      <c r="I839" s="38" t="s">
        <v>3954</v>
      </c>
      <c r="J839" s="38" t="s">
        <v>3954</v>
      </c>
      <c r="K839" s="22" t="s">
        <v>3954</v>
      </c>
      <c r="L839" s="22" t="s">
        <v>3954</v>
      </c>
      <c r="M839" s="22" t="s">
        <v>3954</v>
      </c>
      <c r="N839" s="22" t="s">
        <v>3954</v>
      </c>
      <c r="O839" s="23" t="s">
        <v>3955</v>
      </c>
      <c r="P839" s="22" t="s">
        <v>3954</v>
      </c>
      <c r="Q839" s="22" t="s">
        <v>3954</v>
      </c>
    </row>
    <row r="840" spans="1:17" ht="57.75" hidden="1" customHeight="1" x14ac:dyDescent="0.25">
      <c r="A840" s="21" t="s">
        <v>3723</v>
      </c>
      <c r="B840" s="37" t="s">
        <v>4590</v>
      </c>
      <c r="C840" s="37" t="s">
        <v>4591</v>
      </c>
      <c r="D840" s="23" t="s">
        <v>1970</v>
      </c>
      <c r="E840" s="38" t="s">
        <v>3954</v>
      </c>
      <c r="F840" s="23" t="s">
        <v>3954</v>
      </c>
      <c r="G840" s="23" t="s">
        <v>3954</v>
      </c>
      <c r="H840" s="38" t="s">
        <v>1848</v>
      </c>
      <c r="I840" s="38" t="s">
        <v>3954</v>
      </c>
      <c r="J840" s="38" t="s">
        <v>3954</v>
      </c>
      <c r="K840" s="22" t="s">
        <v>3954</v>
      </c>
      <c r="L840" s="22" t="s">
        <v>3954</v>
      </c>
      <c r="M840" s="22" t="s">
        <v>3954</v>
      </c>
      <c r="N840" s="22" t="s">
        <v>3954</v>
      </c>
      <c r="O840" s="23" t="s">
        <v>3955</v>
      </c>
      <c r="P840" s="22" t="s">
        <v>3954</v>
      </c>
      <c r="Q840" s="22" t="s">
        <v>3954</v>
      </c>
    </row>
    <row r="841" spans="1:17" ht="86.25" hidden="1" customHeight="1" x14ac:dyDescent="0.25">
      <c r="A841" s="21" t="s">
        <v>3875</v>
      </c>
      <c r="B841" s="37" t="s">
        <v>4592</v>
      </c>
      <c r="C841" s="37" t="s">
        <v>4593</v>
      </c>
      <c r="D841" s="23" t="s">
        <v>4307</v>
      </c>
      <c r="E841" s="38" t="s">
        <v>3954</v>
      </c>
      <c r="F841" s="23" t="s">
        <v>3954</v>
      </c>
      <c r="G841" s="23" t="s">
        <v>3954</v>
      </c>
      <c r="H841" s="38" t="s">
        <v>1848</v>
      </c>
      <c r="I841" s="38" t="s">
        <v>3954</v>
      </c>
      <c r="J841" s="38" t="s">
        <v>3954</v>
      </c>
      <c r="K841" s="22" t="s">
        <v>3954</v>
      </c>
      <c r="L841" s="22" t="s">
        <v>3954</v>
      </c>
      <c r="M841" s="22" t="s">
        <v>3954</v>
      </c>
      <c r="N841" s="22" t="s">
        <v>3954</v>
      </c>
      <c r="O841" s="23" t="s">
        <v>3959</v>
      </c>
      <c r="P841" s="22" t="s">
        <v>3954</v>
      </c>
      <c r="Q841" s="22" t="s">
        <v>3954</v>
      </c>
    </row>
    <row r="842" spans="1:17" ht="72" hidden="1" customHeight="1" x14ac:dyDescent="0.25">
      <c r="A842" s="21" t="s">
        <v>3875</v>
      </c>
      <c r="B842" s="37" t="s">
        <v>4594</v>
      </c>
      <c r="C842" s="37" t="s">
        <v>4595</v>
      </c>
      <c r="D842" s="23" t="s">
        <v>3958</v>
      </c>
      <c r="E842" s="38" t="s">
        <v>3954</v>
      </c>
      <c r="F842" s="23" t="s">
        <v>3954</v>
      </c>
      <c r="G842" s="23" t="s">
        <v>3954</v>
      </c>
      <c r="H842" s="38" t="s">
        <v>1848</v>
      </c>
      <c r="I842" s="38" t="s">
        <v>3954</v>
      </c>
      <c r="J842" s="38" t="s">
        <v>3954</v>
      </c>
      <c r="K842" s="22" t="s">
        <v>3954</v>
      </c>
      <c r="L842" s="22" t="s">
        <v>3954</v>
      </c>
      <c r="M842" s="22" t="s">
        <v>3954</v>
      </c>
      <c r="N842" s="22" t="s">
        <v>3954</v>
      </c>
      <c r="O842" s="23" t="s">
        <v>3959</v>
      </c>
      <c r="P842" s="22" t="s">
        <v>3954</v>
      </c>
      <c r="Q842" s="22" t="s">
        <v>3954</v>
      </c>
    </row>
    <row r="843" spans="1:17" ht="100.5" hidden="1" customHeight="1" x14ac:dyDescent="0.25">
      <c r="A843" s="21" t="s">
        <v>3875</v>
      </c>
      <c r="B843" s="39" t="s">
        <v>4596</v>
      </c>
      <c r="C843" s="39" t="s">
        <v>4597</v>
      </c>
      <c r="D843" s="39" t="s">
        <v>3958</v>
      </c>
      <c r="E843" s="38" t="s">
        <v>3954</v>
      </c>
      <c r="F843" s="23" t="s">
        <v>3954</v>
      </c>
      <c r="G843" s="23" t="s">
        <v>3954</v>
      </c>
      <c r="H843" s="38" t="s">
        <v>1848</v>
      </c>
      <c r="I843" s="38" t="s">
        <v>3954</v>
      </c>
      <c r="J843" s="38" t="s">
        <v>3954</v>
      </c>
      <c r="K843" s="22" t="s">
        <v>3954</v>
      </c>
      <c r="L843" s="22" t="s">
        <v>3954</v>
      </c>
      <c r="M843" s="22" t="s">
        <v>3954</v>
      </c>
      <c r="N843" s="22" t="s">
        <v>3954</v>
      </c>
      <c r="O843" s="23" t="s">
        <v>3959</v>
      </c>
      <c r="P843" s="22" t="s">
        <v>3954</v>
      </c>
      <c r="Q843" s="22" t="s">
        <v>3954</v>
      </c>
    </row>
    <row r="844" spans="1:17" ht="43.5" hidden="1" customHeight="1" x14ac:dyDescent="0.25">
      <c r="A844" s="21" t="s">
        <v>3875</v>
      </c>
      <c r="B844" s="39" t="s">
        <v>4598</v>
      </c>
      <c r="C844" s="39" t="s">
        <v>4599</v>
      </c>
      <c r="D844" s="39" t="s">
        <v>3958</v>
      </c>
      <c r="E844" s="38" t="s">
        <v>3954</v>
      </c>
      <c r="F844" s="23" t="s">
        <v>3954</v>
      </c>
      <c r="G844" s="23" t="s">
        <v>3954</v>
      </c>
      <c r="H844" s="38" t="s">
        <v>1848</v>
      </c>
      <c r="I844" s="38" t="s">
        <v>3954</v>
      </c>
      <c r="J844" s="38" t="s">
        <v>3954</v>
      </c>
      <c r="K844" s="22" t="s">
        <v>3954</v>
      </c>
      <c r="L844" s="22" t="s">
        <v>3954</v>
      </c>
      <c r="M844" s="22" t="s">
        <v>3954</v>
      </c>
      <c r="N844" s="22" t="s">
        <v>3954</v>
      </c>
      <c r="O844" s="23" t="s">
        <v>3959</v>
      </c>
      <c r="P844" s="22" t="s">
        <v>3954</v>
      </c>
      <c r="Q844" s="22" t="s">
        <v>3954</v>
      </c>
    </row>
    <row r="845" spans="1:17" ht="100.5" hidden="1" customHeight="1" x14ac:dyDescent="0.25">
      <c r="A845" s="21" t="s">
        <v>3875</v>
      </c>
      <c r="B845" s="39" t="s">
        <v>4600</v>
      </c>
      <c r="C845" s="39" t="s">
        <v>4601</v>
      </c>
      <c r="D845" s="39" t="s">
        <v>3958</v>
      </c>
      <c r="E845" s="38" t="s">
        <v>3954</v>
      </c>
      <c r="F845" s="23" t="s">
        <v>3954</v>
      </c>
      <c r="G845" s="23" t="s">
        <v>3954</v>
      </c>
      <c r="H845" s="38" t="s">
        <v>1848</v>
      </c>
      <c r="I845" s="38" t="s">
        <v>3954</v>
      </c>
      <c r="J845" s="38" t="s">
        <v>3954</v>
      </c>
      <c r="K845" s="22" t="s">
        <v>3954</v>
      </c>
      <c r="L845" s="22" t="s">
        <v>3954</v>
      </c>
      <c r="M845" s="22" t="s">
        <v>3954</v>
      </c>
      <c r="N845" s="22" t="s">
        <v>3954</v>
      </c>
      <c r="O845" s="23" t="s">
        <v>3959</v>
      </c>
      <c r="P845" s="22" t="s">
        <v>3954</v>
      </c>
      <c r="Q845" s="22" t="s">
        <v>3954</v>
      </c>
    </row>
    <row r="846" spans="1:17" ht="57.75" hidden="1" customHeight="1" x14ac:dyDescent="0.25">
      <c r="A846" s="21" t="s">
        <v>3875</v>
      </c>
      <c r="B846" s="39" t="s">
        <v>4602</v>
      </c>
      <c r="C846" s="39" t="s">
        <v>4603</v>
      </c>
      <c r="D846" s="39" t="s">
        <v>3958</v>
      </c>
      <c r="E846" s="38" t="s">
        <v>3954</v>
      </c>
      <c r="F846" s="23" t="s">
        <v>3954</v>
      </c>
      <c r="G846" s="23" t="s">
        <v>3954</v>
      </c>
      <c r="H846" s="38" t="s">
        <v>1848</v>
      </c>
      <c r="I846" s="38" t="s">
        <v>3954</v>
      </c>
      <c r="J846" s="38" t="s">
        <v>3954</v>
      </c>
      <c r="K846" s="22" t="s">
        <v>3954</v>
      </c>
      <c r="L846" s="22" t="s">
        <v>3954</v>
      </c>
      <c r="M846" s="22" t="s">
        <v>3954</v>
      </c>
      <c r="N846" s="22" t="s">
        <v>3954</v>
      </c>
      <c r="O846" s="23" t="s">
        <v>3959</v>
      </c>
      <c r="P846" s="22" t="s">
        <v>3954</v>
      </c>
      <c r="Q846" s="22" t="s">
        <v>3954</v>
      </c>
    </row>
    <row r="847" spans="1:17" ht="114.75" hidden="1" customHeight="1" x14ac:dyDescent="0.25">
      <c r="A847" s="21" t="s">
        <v>3875</v>
      </c>
      <c r="B847" s="39" t="s">
        <v>4604</v>
      </c>
      <c r="C847" s="39" t="s">
        <v>4605</v>
      </c>
      <c r="D847" s="39" t="s">
        <v>3958</v>
      </c>
      <c r="E847" s="38" t="s">
        <v>3954</v>
      </c>
      <c r="F847" s="23" t="s">
        <v>3954</v>
      </c>
      <c r="G847" s="23" t="s">
        <v>3954</v>
      </c>
      <c r="H847" s="38" t="s">
        <v>1848</v>
      </c>
      <c r="I847" s="38" t="s">
        <v>3954</v>
      </c>
      <c r="J847" s="38" t="s">
        <v>3954</v>
      </c>
      <c r="K847" s="22" t="s">
        <v>3954</v>
      </c>
      <c r="L847" s="22" t="s">
        <v>3954</v>
      </c>
      <c r="M847" s="22" t="s">
        <v>3954</v>
      </c>
      <c r="N847" s="22" t="s">
        <v>3954</v>
      </c>
      <c r="O847" s="23" t="s">
        <v>3959</v>
      </c>
      <c r="P847" s="22" t="s">
        <v>3954</v>
      </c>
      <c r="Q847" s="22" t="s">
        <v>3954</v>
      </c>
    </row>
    <row r="848" spans="1:17" ht="72" hidden="1" customHeight="1" x14ac:dyDescent="0.25">
      <c r="A848" s="21" t="s">
        <v>3875</v>
      </c>
      <c r="B848" s="39" t="s">
        <v>4606</v>
      </c>
      <c r="C848" s="39" t="s">
        <v>4607</v>
      </c>
      <c r="D848" s="39" t="s">
        <v>3958</v>
      </c>
      <c r="E848" s="38" t="s">
        <v>3954</v>
      </c>
      <c r="F848" s="23" t="s">
        <v>3954</v>
      </c>
      <c r="G848" s="23" t="s">
        <v>3954</v>
      </c>
      <c r="H848" s="38" t="s">
        <v>1848</v>
      </c>
      <c r="I848" s="38" t="s">
        <v>3954</v>
      </c>
      <c r="J848" s="38" t="s">
        <v>3954</v>
      </c>
      <c r="K848" s="22" t="s">
        <v>3954</v>
      </c>
      <c r="L848" s="22" t="s">
        <v>3954</v>
      </c>
      <c r="M848" s="22" t="s">
        <v>3954</v>
      </c>
      <c r="N848" s="22" t="s">
        <v>3954</v>
      </c>
      <c r="O848" s="23" t="s">
        <v>3959</v>
      </c>
      <c r="P848" s="22" t="s">
        <v>3954</v>
      </c>
      <c r="Q848" s="22" t="s">
        <v>3954</v>
      </c>
    </row>
    <row r="849" spans="1:17" ht="43.5" hidden="1" customHeight="1" x14ac:dyDescent="0.25">
      <c r="A849" s="21" t="s">
        <v>3875</v>
      </c>
      <c r="B849" s="39" t="s">
        <v>4608</v>
      </c>
      <c r="C849" s="39" t="s">
        <v>4609</v>
      </c>
      <c r="D849" s="39" t="s">
        <v>3958</v>
      </c>
      <c r="E849" s="38" t="s">
        <v>3954</v>
      </c>
      <c r="F849" s="23" t="s">
        <v>3954</v>
      </c>
      <c r="G849" s="23" t="s">
        <v>3954</v>
      </c>
      <c r="H849" s="38" t="s">
        <v>1848</v>
      </c>
      <c r="I849" s="38" t="s">
        <v>3954</v>
      </c>
      <c r="J849" s="38" t="s">
        <v>3954</v>
      </c>
      <c r="K849" s="22" t="s">
        <v>3954</v>
      </c>
      <c r="L849" s="22" t="s">
        <v>3954</v>
      </c>
      <c r="M849" s="22" t="s">
        <v>3954</v>
      </c>
      <c r="N849" s="22" t="s">
        <v>3954</v>
      </c>
      <c r="O849" s="23" t="s">
        <v>3959</v>
      </c>
      <c r="P849" s="22" t="s">
        <v>3954</v>
      </c>
      <c r="Q849" s="22" t="s">
        <v>3954</v>
      </c>
    </row>
    <row r="850" spans="1:17" ht="57.75" hidden="1" customHeight="1" x14ac:dyDescent="0.25">
      <c r="A850" s="21" t="s">
        <v>3875</v>
      </c>
      <c r="B850" s="39" t="s">
        <v>4610</v>
      </c>
      <c r="C850" s="39" t="s">
        <v>4611</v>
      </c>
      <c r="D850" s="39" t="s">
        <v>3958</v>
      </c>
      <c r="E850" s="38" t="s">
        <v>3954</v>
      </c>
      <c r="F850" s="23" t="s">
        <v>3954</v>
      </c>
      <c r="G850" s="23" t="s">
        <v>3954</v>
      </c>
      <c r="H850" s="38" t="s">
        <v>1848</v>
      </c>
      <c r="I850" s="38" t="s">
        <v>3954</v>
      </c>
      <c r="J850" s="38" t="s">
        <v>3954</v>
      </c>
      <c r="K850" s="22" t="s">
        <v>3954</v>
      </c>
      <c r="L850" s="22" t="s">
        <v>3954</v>
      </c>
      <c r="M850" s="22" t="s">
        <v>3954</v>
      </c>
      <c r="N850" s="22" t="s">
        <v>3954</v>
      </c>
      <c r="O850" s="23" t="s">
        <v>3959</v>
      </c>
      <c r="P850" s="22" t="s">
        <v>3954</v>
      </c>
      <c r="Q850" s="22" t="s">
        <v>3954</v>
      </c>
    </row>
    <row r="851" spans="1:17" ht="71.25" hidden="1" customHeight="1" x14ac:dyDescent="0.25">
      <c r="A851" s="21" t="s">
        <v>3875</v>
      </c>
      <c r="B851" s="39" t="s">
        <v>4612</v>
      </c>
      <c r="C851" s="39" t="s">
        <v>4613</v>
      </c>
      <c r="D851" s="39" t="s">
        <v>3958</v>
      </c>
      <c r="E851" s="38" t="s">
        <v>3954</v>
      </c>
      <c r="F851" s="23" t="s">
        <v>3954</v>
      </c>
      <c r="G851" s="23" t="s">
        <v>3954</v>
      </c>
      <c r="H851" s="38" t="s">
        <v>1848</v>
      </c>
      <c r="I851" s="38" t="s">
        <v>3954</v>
      </c>
      <c r="J851" s="38" t="s">
        <v>3954</v>
      </c>
      <c r="K851" s="22" t="s">
        <v>3954</v>
      </c>
      <c r="L851" s="22" t="s">
        <v>3954</v>
      </c>
      <c r="M851" s="22" t="s">
        <v>3954</v>
      </c>
      <c r="N851" s="22" t="s">
        <v>3954</v>
      </c>
      <c r="O851" s="23" t="s">
        <v>3959</v>
      </c>
      <c r="P851" s="22" t="s">
        <v>3954</v>
      </c>
      <c r="Q851" s="22" t="s">
        <v>3954</v>
      </c>
    </row>
    <row r="852" spans="1:17" ht="71.25" hidden="1" customHeight="1" x14ac:dyDescent="0.25">
      <c r="A852" s="21" t="s">
        <v>3875</v>
      </c>
      <c r="B852" s="39" t="s">
        <v>4614</v>
      </c>
      <c r="C852" s="39" t="s">
        <v>4615</v>
      </c>
      <c r="D852" s="39" t="s">
        <v>3958</v>
      </c>
      <c r="E852" s="38" t="s">
        <v>3954</v>
      </c>
      <c r="F852" s="23" t="s">
        <v>3954</v>
      </c>
      <c r="G852" s="23" t="s">
        <v>3954</v>
      </c>
      <c r="H852" s="38" t="s">
        <v>1848</v>
      </c>
      <c r="I852" s="38" t="s">
        <v>3954</v>
      </c>
      <c r="J852" s="38" t="s">
        <v>3954</v>
      </c>
      <c r="K852" s="22" t="s">
        <v>3954</v>
      </c>
      <c r="L852" s="22" t="s">
        <v>3954</v>
      </c>
      <c r="M852" s="22" t="s">
        <v>3954</v>
      </c>
      <c r="N852" s="22" t="s">
        <v>3954</v>
      </c>
      <c r="O852" s="23" t="s">
        <v>3959</v>
      </c>
      <c r="P852" s="22" t="s">
        <v>3954</v>
      </c>
      <c r="Q852" s="22" t="s">
        <v>3954</v>
      </c>
    </row>
    <row r="853" spans="1:17" ht="57" hidden="1" customHeight="1" x14ac:dyDescent="0.25">
      <c r="A853" s="21" t="s">
        <v>3875</v>
      </c>
      <c r="B853" s="39" t="s">
        <v>4616</v>
      </c>
      <c r="C853" s="39" t="s">
        <v>4617</v>
      </c>
      <c r="D853" s="39" t="s">
        <v>3958</v>
      </c>
      <c r="E853" s="38" t="s">
        <v>3954</v>
      </c>
      <c r="F853" s="23" t="s">
        <v>3954</v>
      </c>
      <c r="G853" s="23" t="s">
        <v>3954</v>
      </c>
      <c r="H853" s="38" t="s">
        <v>1848</v>
      </c>
      <c r="I853" s="38" t="s">
        <v>3954</v>
      </c>
      <c r="J853" s="38" t="s">
        <v>3954</v>
      </c>
      <c r="K853" s="22" t="s">
        <v>3954</v>
      </c>
      <c r="L853" s="22" t="s">
        <v>3954</v>
      </c>
      <c r="M853" s="22" t="s">
        <v>3954</v>
      </c>
      <c r="N853" s="22" t="s">
        <v>3954</v>
      </c>
      <c r="O853" s="23" t="s">
        <v>3959</v>
      </c>
      <c r="P853" s="22" t="s">
        <v>3954</v>
      </c>
      <c r="Q853" s="22" t="s">
        <v>3954</v>
      </c>
    </row>
    <row r="854" spans="1:17" ht="57" hidden="1" customHeight="1" x14ac:dyDescent="0.25">
      <c r="A854" s="21" t="s">
        <v>3875</v>
      </c>
      <c r="B854" s="39" t="s">
        <v>4618</v>
      </c>
      <c r="C854" s="39" t="s">
        <v>4619</v>
      </c>
      <c r="D854" s="39" t="s">
        <v>3958</v>
      </c>
      <c r="E854" s="38" t="s">
        <v>3954</v>
      </c>
      <c r="F854" s="23" t="s">
        <v>3954</v>
      </c>
      <c r="G854" s="23" t="s">
        <v>3954</v>
      </c>
      <c r="H854" s="38" t="s">
        <v>1848</v>
      </c>
      <c r="I854" s="38" t="s">
        <v>3954</v>
      </c>
      <c r="J854" s="38" t="s">
        <v>3954</v>
      </c>
      <c r="K854" s="22" t="s">
        <v>3954</v>
      </c>
      <c r="L854" s="22" t="s">
        <v>3954</v>
      </c>
      <c r="M854" s="22" t="s">
        <v>3954</v>
      </c>
      <c r="N854" s="22" t="s">
        <v>3954</v>
      </c>
      <c r="O854" s="23" t="s">
        <v>3959</v>
      </c>
      <c r="P854" s="22" t="s">
        <v>3954</v>
      </c>
      <c r="Q854" s="22" t="s">
        <v>3954</v>
      </c>
    </row>
    <row r="855" spans="1:17" ht="71.25" hidden="1" customHeight="1" x14ac:dyDescent="0.25">
      <c r="A855" s="21" t="s">
        <v>3875</v>
      </c>
      <c r="B855" s="39" t="s">
        <v>4620</v>
      </c>
      <c r="C855" s="39" t="s">
        <v>4621</v>
      </c>
      <c r="D855" s="39" t="s">
        <v>3958</v>
      </c>
      <c r="E855" s="38" t="s">
        <v>3954</v>
      </c>
      <c r="F855" s="23" t="s">
        <v>3954</v>
      </c>
      <c r="G855" s="23" t="s">
        <v>3954</v>
      </c>
      <c r="H855" s="38" t="s">
        <v>1848</v>
      </c>
      <c r="I855" s="38" t="s">
        <v>3954</v>
      </c>
      <c r="J855" s="38" t="s">
        <v>3954</v>
      </c>
      <c r="K855" s="22" t="s">
        <v>3954</v>
      </c>
      <c r="L855" s="22" t="s">
        <v>3954</v>
      </c>
      <c r="M855" s="22" t="s">
        <v>3954</v>
      </c>
      <c r="N855" s="22" t="s">
        <v>3954</v>
      </c>
      <c r="O855" s="23" t="s">
        <v>3959</v>
      </c>
      <c r="P855" s="22" t="s">
        <v>3954</v>
      </c>
      <c r="Q855" s="22" t="s">
        <v>3954</v>
      </c>
    </row>
    <row r="856" spans="1:17" ht="85.5" hidden="1" customHeight="1" x14ac:dyDescent="0.25">
      <c r="A856" s="21" t="s">
        <v>3875</v>
      </c>
      <c r="B856" s="39" t="s">
        <v>4622</v>
      </c>
      <c r="C856" s="39" t="s">
        <v>4623</v>
      </c>
      <c r="D856" s="39" t="s">
        <v>3958</v>
      </c>
      <c r="E856" s="38" t="s">
        <v>3954</v>
      </c>
      <c r="F856" s="23" t="s">
        <v>3954</v>
      </c>
      <c r="G856" s="23" t="s">
        <v>3954</v>
      </c>
      <c r="H856" s="38" t="s">
        <v>1848</v>
      </c>
      <c r="I856" s="38" t="s">
        <v>3954</v>
      </c>
      <c r="J856" s="38" t="s">
        <v>3954</v>
      </c>
      <c r="K856" s="22" t="s">
        <v>3954</v>
      </c>
      <c r="L856" s="22" t="s">
        <v>3954</v>
      </c>
      <c r="M856" s="22" t="s">
        <v>3954</v>
      </c>
      <c r="N856" s="22" t="s">
        <v>3954</v>
      </c>
      <c r="O856" s="23" t="s">
        <v>3959</v>
      </c>
      <c r="P856" s="22" t="s">
        <v>3954</v>
      </c>
      <c r="Q856" s="22" t="s">
        <v>3954</v>
      </c>
    </row>
    <row r="857" spans="1:17" ht="57.75" hidden="1" customHeight="1" x14ac:dyDescent="0.25">
      <c r="A857" s="21" t="s">
        <v>3875</v>
      </c>
      <c r="B857" s="39" t="s">
        <v>4624</v>
      </c>
      <c r="C857" s="39" t="s">
        <v>4625</v>
      </c>
      <c r="D857" s="39" t="s">
        <v>3958</v>
      </c>
      <c r="E857" s="38" t="s">
        <v>3954</v>
      </c>
      <c r="F857" s="23" t="s">
        <v>3954</v>
      </c>
      <c r="G857" s="23" t="s">
        <v>3954</v>
      </c>
      <c r="H857" s="38" t="s">
        <v>1848</v>
      </c>
      <c r="I857" s="38" t="s">
        <v>3954</v>
      </c>
      <c r="J857" s="38" t="s">
        <v>3954</v>
      </c>
      <c r="K857" s="22" t="s">
        <v>3954</v>
      </c>
      <c r="L857" s="22" t="s">
        <v>3954</v>
      </c>
      <c r="M857" s="22" t="s">
        <v>3954</v>
      </c>
      <c r="N857" s="22" t="s">
        <v>3954</v>
      </c>
      <c r="O857" s="23" t="s">
        <v>3959</v>
      </c>
      <c r="P857" s="22" t="s">
        <v>3954</v>
      </c>
      <c r="Q857" s="22" t="s">
        <v>3954</v>
      </c>
    </row>
    <row r="858" spans="1:17" ht="43.5" hidden="1" customHeight="1" x14ac:dyDescent="0.25">
      <c r="A858" s="21" t="s">
        <v>3875</v>
      </c>
      <c r="B858" s="39" t="s">
        <v>4626</v>
      </c>
      <c r="C858" s="39" t="s">
        <v>4627</v>
      </c>
      <c r="D858" s="39" t="s">
        <v>3958</v>
      </c>
      <c r="E858" s="38" t="s">
        <v>3954</v>
      </c>
      <c r="F858" s="23" t="s">
        <v>3954</v>
      </c>
      <c r="G858" s="23" t="s">
        <v>3954</v>
      </c>
      <c r="H858" s="38" t="s">
        <v>1848</v>
      </c>
      <c r="I858" s="38" t="s">
        <v>3954</v>
      </c>
      <c r="J858" s="38" t="s">
        <v>3954</v>
      </c>
      <c r="K858" s="22" t="s">
        <v>3954</v>
      </c>
      <c r="L858" s="22" t="s">
        <v>3954</v>
      </c>
      <c r="M858" s="22" t="s">
        <v>3954</v>
      </c>
      <c r="N858" s="22" t="s">
        <v>3954</v>
      </c>
      <c r="O858" s="23" t="s">
        <v>3959</v>
      </c>
      <c r="P858" s="22" t="s">
        <v>3954</v>
      </c>
      <c r="Q858" s="22" t="s">
        <v>3954</v>
      </c>
    </row>
    <row r="859" spans="1:17" ht="57.75" hidden="1" customHeight="1" x14ac:dyDescent="0.25">
      <c r="A859" s="21" t="s">
        <v>3875</v>
      </c>
      <c r="B859" s="39" t="s">
        <v>4628</v>
      </c>
      <c r="C859" s="39" t="s">
        <v>4629</v>
      </c>
      <c r="D859" s="39" t="s">
        <v>3958</v>
      </c>
      <c r="E859" s="38" t="s">
        <v>3954</v>
      </c>
      <c r="F859" s="23" t="s">
        <v>3954</v>
      </c>
      <c r="G859" s="23" t="s">
        <v>3954</v>
      </c>
      <c r="H859" s="38" t="s">
        <v>1848</v>
      </c>
      <c r="I859" s="38" t="s">
        <v>3954</v>
      </c>
      <c r="J859" s="38" t="s">
        <v>3954</v>
      </c>
      <c r="K859" s="22" t="s">
        <v>3954</v>
      </c>
      <c r="L859" s="22" t="s">
        <v>3954</v>
      </c>
      <c r="M859" s="22" t="s">
        <v>3954</v>
      </c>
      <c r="N859" s="22" t="s">
        <v>3954</v>
      </c>
      <c r="O859" s="23" t="s">
        <v>3959</v>
      </c>
      <c r="P859" s="22" t="s">
        <v>3954</v>
      </c>
      <c r="Q859" s="22" t="s">
        <v>3954</v>
      </c>
    </row>
    <row r="860" spans="1:17" ht="57" hidden="1" customHeight="1" x14ac:dyDescent="0.25">
      <c r="A860" s="21" t="s">
        <v>4630</v>
      </c>
      <c r="B860" s="39" t="s">
        <v>4631</v>
      </c>
      <c r="C860" s="39" t="s">
        <v>4632</v>
      </c>
      <c r="D860" s="39" t="s">
        <v>3958</v>
      </c>
      <c r="E860" s="38" t="s">
        <v>3954</v>
      </c>
      <c r="F860" s="23" t="s">
        <v>3954</v>
      </c>
      <c r="G860" s="23" t="s">
        <v>3954</v>
      </c>
      <c r="H860" s="38" t="s">
        <v>1848</v>
      </c>
      <c r="I860" s="38" t="s">
        <v>3954</v>
      </c>
      <c r="J860" s="38" t="s">
        <v>3954</v>
      </c>
      <c r="K860" s="22" t="s">
        <v>3954</v>
      </c>
      <c r="L860" s="22" t="s">
        <v>3954</v>
      </c>
      <c r="M860" s="22" t="s">
        <v>3954</v>
      </c>
      <c r="N860" s="22" t="s">
        <v>3954</v>
      </c>
      <c r="O860" s="23" t="s">
        <v>3959</v>
      </c>
      <c r="P860" s="22" t="s">
        <v>3954</v>
      </c>
      <c r="Q860" s="22" t="s">
        <v>3954</v>
      </c>
    </row>
    <row r="861" spans="1:17" s="5" customFormat="1" ht="75" hidden="1" customHeight="1" x14ac:dyDescent="0.25">
      <c r="A861" s="21" t="s">
        <v>3875</v>
      </c>
      <c r="B861" s="37" t="s">
        <v>4633</v>
      </c>
      <c r="C861" s="37" t="s">
        <v>4634</v>
      </c>
      <c r="D861" s="23" t="s">
        <v>3958</v>
      </c>
      <c r="E861" s="38" t="s">
        <v>3954</v>
      </c>
      <c r="F861" s="23" t="s">
        <v>3954</v>
      </c>
      <c r="G861" s="23" t="s">
        <v>3954</v>
      </c>
      <c r="H861" s="38" t="s">
        <v>1848</v>
      </c>
      <c r="I861" s="38" t="s">
        <v>3954</v>
      </c>
      <c r="J861" s="38" t="s">
        <v>3954</v>
      </c>
      <c r="K861" s="22" t="s">
        <v>3954</v>
      </c>
      <c r="L861" s="22" t="s">
        <v>3954</v>
      </c>
      <c r="M861" s="22" t="s">
        <v>3954</v>
      </c>
      <c r="N861" s="22" t="s">
        <v>3954</v>
      </c>
      <c r="O861" s="23" t="s">
        <v>3959</v>
      </c>
      <c r="P861" s="22" t="s">
        <v>3954</v>
      </c>
      <c r="Q861" s="22" t="s">
        <v>3954</v>
      </c>
    </row>
    <row r="862" spans="1:17" s="5" customFormat="1" ht="75" hidden="1" customHeight="1" x14ac:dyDescent="0.25">
      <c r="A862" s="21" t="s">
        <v>3875</v>
      </c>
      <c r="B862" s="37" t="s">
        <v>4635</v>
      </c>
      <c r="C862" s="37" t="s">
        <v>4636</v>
      </c>
      <c r="D862" s="23" t="s">
        <v>3958</v>
      </c>
      <c r="E862" s="38" t="s">
        <v>3954</v>
      </c>
      <c r="F862" s="23" t="s">
        <v>3954</v>
      </c>
      <c r="G862" s="23" t="s">
        <v>3954</v>
      </c>
      <c r="H862" s="38" t="s">
        <v>1848</v>
      </c>
      <c r="I862" s="38" t="s">
        <v>3954</v>
      </c>
      <c r="J862" s="38" t="s">
        <v>3954</v>
      </c>
      <c r="K862" s="22" t="s">
        <v>3954</v>
      </c>
      <c r="L862" s="22" t="s">
        <v>3954</v>
      </c>
      <c r="M862" s="22" t="s">
        <v>3954</v>
      </c>
      <c r="N862" s="22" t="s">
        <v>3954</v>
      </c>
      <c r="O862" s="23" t="s">
        <v>3959</v>
      </c>
      <c r="P862" s="22" t="s">
        <v>3954</v>
      </c>
      <c r="Q862" s="22" t="s">
        <v>3954</v>
      </c>
    </row>
    <row r="863" spans="1:17" s="5" customFormat="1" ht="75" hidden="1" customHeight="1" x14ac:dyDescent="0.25">
      <c r="A863" s="21" t="s">
        <v>3875</v>
      </c>
      <c r="B863" s="37" t="s">
        <v>4637</v>
      </c>
      <c r="C863" s="37" t="s">
        <v>4638</v>
      </c>
      <c r="D863" s="23" t="s">
        <v>3958</v>
      </c>
      <c r="E863" s="38" t="s">
        <v>3954</v>
      </c>
      <c r="F863" s="23" t="s">
        <v>3954</v>
      </c>
      <c r="G863" s="23" t="s">
        <v>3954</v>
      </c>
      <c r="H863" s="38" t="s">
        <v>1848</v>
      </c>
      <c r="I863" s="38" t="s">
        <v>3954</v>
      </c>
      <c r="J863" s="38" t="s">
        <v>3954</v>
      </c>
      <c r="K863" s="22" t="s">
        <v>3954</v>
      </c>
      <c r="L863" s="22" t="s">
        <v>3954</v>
      </c>
      <c r="M863" s="22" t="s">
        <v>3954</v>
      </c>
      <c r="N863" s="22" t="s">
        <v>3954</v>
      </c>
      <c r="O863" s="23" t="s">
        <v>3959</v>
      </c>
      <c r="P863" s="22" t="s">
        <v>3954</v>
      </c>
      <c r="Q863" s="22" t="s">
        <v>3954</v>
      </c>
    </row>
    <row r="864" spans="1:17" s="5" customFormat="1" ht="30" hidden="1" customHeight="1" x14ac:dyDescent="0.25">
      <c r="A864" s="21" t="s">
        <v>3875</v>
      </c>
      <c r="B864" s="37" t="s">
        <v>4639</v>
      </c>
      <c r="C864" s="37" t="s">
        <v>4640</v>
      </c>
      <c r="D864" s="23" t="s">
        <v>3958</v>
      </c>
      <c r="E864" s="38" t="s">
        <v>3954</v>
      </c>
      <c r="F864" s="23" t="s">
        <v>3954</v>
      </c>
      <c r="G864" s="23" t="s">
        <v>3954</v>
      </c>
      <c r="H864" s="38" t="s">
        <v>1848</v>
      </c>
      <c r="I864" s="38" t="s">
        <v>3954</v>
      </c>
      <c r="J864" s="38" t="s">
        <v>3954</v>
      </c>
      <c r="K864" s="22" t="s">
        <v>3954</v>
      </c>
      <c r="L864" s="22" t="s">
        <v>3954</v>
      </c>
      <c r="M864" s="22" t="s">
        <v>3954</v>
      </c>
      <c r="N864" s="22" t="s">
        <v>3954</v>
      </c>
      <c r="O864" s="23" t="s">
        <v>3959</v>
      </c>
      <c r="P864" s="22" t="s">
        <v>3954</v>
      </c>
      <c r="Q864" s="22" t="s">
        <v>3954</v>
      </c>
    </row>
    <row r="865" spans="1:17" s="5" customFormat="1" ht="30" hidden="1" customHeight="1" x14ac:dyDescent="0.25">
      <c r="A865" s="21" t="s">
        <v>3875</v>
      </c>
      <c r="B865" s="37" t="s">
        <v>4641</v>
      </c>
      <c r="C865" s="37" t="s">
        <v>4642</v>
      </c>
      <c r="D865" s="23" t="s">
        <v>3958</v>
      </c>
      <c r="E865" s="38" t="s">
        <v>3954</v>
      </c>
      <c r="F865" s="23" t="s">
        <v>3954</v>
      </c>
      <c r="G865" s="23" t="s">
        <v>3954</v>
      </c>
      <c r="H865" s="38" t="s">
        <v>1848</v>
      </c>
      <c r="I865" s="38" t="s">
        <v>3954</v>
      </c>
      <c r="J865" s="38" t="s">
        <v>3954</v>
      </c>
      <c r="K865" s="22" t="s">
        <v>3954</v>
      </c>
      <c r="L865" s="22" t="s">
        <v>3954</v>
      </c>
      <c r="M865" s="22" t="s">
        <v>3954</v>
      </c>
      <c r="N865" s="22" t="s">
        <v>3954</v>
      </c>
      <c r="O865" s="23" t="s">
        <v>3959</v>
      </c>
      <c r="P865" s="22" t="s">
        <v>3954</v>
      </c>
      <c r="Q865" s="22" t="s">
        <v>3954</v>
      </c>
    </row>
    <row r="866" spans="1:17" s="5" customFormat="1" ht="30" hidden="1" customHeight="1" x14ac:dyDescent="0.25">
      <c r="A866" s="21" t="s">
        <v>3875</v>
      </c>
      <c r="B866" s="37" t="s">
        <v>4643</v>
      </c>
      <c r="C866" s="37" t="s">
        <v>4644</v>
      </c>
      <c r="D866" s="23" t="s">
        <v>3958</v>
      </c>
      <c r="E866" s="38" t="s">
        <v>3954</v>
      </c>
      <c r="F866" s="23" t="s">
        <v>3954</v>
      </c>
      <c r="G866" s="23" t="s">
        <v>3954</v>
      </c>
      <c r="H866" s="38" t="s">
        <v>1848</v>
      </c>
      <c r="I866" s="38" t="s">
        <v>3954</v>
      </c>
      <c r="J866" s="38" t="s">
        <v>3954</v>
      </c>
      <c r="K866" s="22" t="s">
        <v>3954</v>
      </c>
      <c r="L866" s="22" t="s">
        <v>3954</v>
      </c>
      <c r="M866" s="22" t="s">
        <v>3954</v>
      </c>
      <c r="N866" s="22" t="s">
        <v>3954</v>
      </c>
      <c r="O866" s="23" t="s">
        <v>3959</v>
      </c>
      <c r="P866" s="22" t="s">
        <v>3954</v>
      </c>
      <c r="Q866" s="22" t="s">
        <v>3954</v>
      </c>
    </row>
    <row r="867" spans="1:17" s="5" customFormat="1" ht="30" hidden="1" customHeight="1" x14ac:dyDescent="0.25">
      <c r="A867" s="21" t="s">
        <v>3875</v>
      </c>
      <c r="B867" s="37" t="s">
        <v>4645</v>
      </c>
      <c r="C867" s="37" t="s">
        <v>4646</v>
      </c>
      <c r="D867" s="23" t="s">
        <v>3958</v>
      </c>
      <c r="E867" s="38" t="s">
        <v>3954</v>
      </c>
      <c r="F867" s="23" t="s">
        <v>3954</v>
      </c>
      <c r="G867" s="23" t="s">
        <v>3954</v>
      </c>
      <c r="H867" s="38" t="s">
        <v>1848</v>
      </c>
      <c r="I867" s="38" t="s">
        <v>3954</v>
      </c>
      <c r="J867" s="38" t="s">
        <v>3954</v>
      </c>
      <c r="K867" s="22" t="s">
        <v>3954</v>
      </c>
      <c r="L867" s="22" t="s">
        <v>3954</v>
      </c>
      <c r="M867" s="22" t="s">
        <v>3954</v>
      </c>
      <c r="N867" s="22" t="s">
        <v>3954</v>
      </c>
      <c r="O867" s="23" t="s">
        <v>3959</v>
      </c>
      <c r="P867" s="22" t="s">
        <v>3954</v>
      </c>
      <c r="Q867" s="22" t="s">
        <v>3954</v>
      </c>
    </row>
    <row r="868" spans="1:17" s="5" customFormat="1" ht="45" hidden="1" customHeight="1" x14ac:dyDescent="0.25">
      <c r="A868" s="21" t="s">
        <v>3875</v>
      </c>
      <c r="B868" s="37" t="s">
        <v>4647</v>
      </c>
      <c r="C868" s="37" t="s">
        <v>4648</v>
      </c>
      <c r="D868" s="23" t="s">
        <v>3958</v>
      </c>
      <c r="E868" s="38" t="s">
        <v>3954</v>
      </c>
      <c r="F868" s="23" t="s">
        <v>3954</v>
      </c>
      <c r="G868" s="23" t="s">
        <v>3954</v>
      </c>
      <c r="H868" s="38" t="s">
        <v>1848</v>
      </c>
      <c r="I868" s="38" t="s">
        <v>3954</v>
      </c>
      <c r="J868" s="38" t="s">
        <v>3954</v>
      </c>
      <c r="K868" s="22" t="s">
        <v>3954</v>
      </c>
      <c r="L868" s="22" t="s">
        <v>3954</v>
      </c>
      <c r="M868" s="22" t="s">
        <v>3954</v>
      </c>
      <c r="N868" s="22" t="s">
        <v>3954</v>
      </c>
      <c r="O868" s="23" t="s">
        <v>3959</v>
      </c>
      <c r="P868" s="22" t="s">
        <v>3954</v>
      </c>
      <c r="Q868" s="22" t="s">
        <v>3954</v>
      </c>
    </row>
    <row r="869" spans="1:17" s="5" customFormat="1" ht="30" hidden="1" customHeight="1" x14ac:dyDescent="0.25">
      <c r="A869" s="21" t="s">
        <v>3875</v>
      </c>
      <c r="B869" s="37" t="s">
        <v>4649</v>
      </c>
      <c r="C869" s="37" t="s">
        <v>4650</v>
      </c>
      <c r="D869" s="23" t="s">
        <v>3958</v>
      </c>
      <c r="E869" s="38" t="s">
        <v>3954</v>
      </c>
      <c r="F869" s="23" t="s">
        <v>3954</v>
      </c>
      <c r="G869" s="23" t="s">
        <v>3954</v>
      </c>
      <c r="H869" s="38" t="s">
        <v>1848</v>
      </c>
      <c r="I869" s="38" t="s">
        <v>3954</v>
      </c>
      <c r="J869" s="38" t="s">
        <v>3954</v>
      </c>
      <c r="K869" s="22" t="s">
        <v>3954</v>
      </c>
      <c r="L869" s="22" t="s">
        <v>3954</v>
      </c>
      <c r="M869" s="22" t="s">
        <v>3954</v>
      </c>
      <c r="N869" s="22" t="s">
        <v>3954</v>
      </c>
      <c r="O869" s="23" t="s">
        <v>3959</v>
      </c>
      <c r="P869" s="22" t="s">
        <v>3954</v>
      </c>
      <c r="Q869" s="22" t="s">
        <v>3954</v>
      </c>
    </row>
    <row r="870" spans="1:17" s="5" customFormat="1" ht="30" hidden="1" customHeight="1" x14ac:dyDescent="0.25">
      <c r="A870" s="21" t="s">
        <v>3875</v>
      </c>
      <c r="B870" s="37" t="s">
        <v>4651</v>
      </c>
      <c r="C870" s="37" t="s">
        <v>4652</v>
      </c>
      <c r="D870" s="23" t="s">
        <v>1970</v>
      </c>
      <c r="E870" s="38" t="s">
        <v>3954</v>
      </c>
      <c r="F870" s="23" t="s">
        <v>3954</v>
      </c>
      <c r="G870" s="23" t="s">
        <v>3954</v>
      </c>
      <c r="H870" s="38" t="s">
        <v>1848</v>
      </c>
      <c r="I870" s="38" t="s">
        <v>3954</v>
      </c>
      <c r="J870" s="38" t="s">
        <v>3954</v>
      </c>
      <c r="K870" s="22" t="s">
        <v>3954</v>
      </c>
      <c r="L870" s="22" t="s">
        <v>3954</v>
      </c>
      <c r="M870" s="22" t="s">
        <v>3954</v>
      </c>
      <c r="N870" s="22" t="s">
        <v>3954</v>
      </c>
      <c r="O870" s="23" t="s">
        <v>3955</v>
      </c>
      <c r="P870" s="22" t="s">
        <v>3954</v>
      </c>
      <c r="Q870" s="22" t="s">
        <v>3954</v>
      </c>
    </row>
    <row r="871" spans="1:17" s="5" customFormat="1" ht="30" hidden="1" customHeight="1" x14ac:dyDescent="0.25">
      <c r="A871" s="21" t="s">
        <v>3875</v>
      </c>
      <c r="B871" s="37" t="s">
        <v>4653</v>
      </c>
      <c r="C871" s="37" t="s">
        <v>4654</v>
      </c>
      <c r="D871" s="23" t="s">
        <v>1970</v>
      </c>
      <c r="E871" s="38" t="s">
        <v>3954</v>
      </c>
      <c r="F871" s="23" t="s">
        <v>3954</v>
      </c>
      <c r="G871" s="23" t="s">
        <v>3954</v>
      </c>
      <c r="H871" s="38" t="s">
        <v>1848</v>
      </c>
      <c r="I871" s="38" t="s">
        <v>3954</v>
      </c>
      <c r="J871" s="38" t="s">
        <v>3954</v>
      </c>
      <c r="K871" s="22" t="s">
        <v>3954</v>
      </c>
      <c r="L871" s="22" t="s">
        <v>3954</v>
      </c>
      <c r="M871" s="22" t="s">
        <v>3954</v>
      </c>
      <c r="N871" s="22" t="s">
        <v>3954</v>
      </c>
      <c r="O871" s="23" t="s">
        <v>3955</v>
      </c>
      <c r="P871" s="22" t="s">
        <v>3954</v>
      </c>
      <c r="Q871" s="22" t="s">
        <v>3954</v>
      </c>
    </row>
    <row r="872" spans="1:17" s="5" customFormat="1" ht="30" hidden="1" customHeight="1" x14ac:dyDescent="0.25">
      <c r="A872" s="21" t="s">
        <v>3875</v>
      </c>
      <c r="B872" s="37" t="s">
        <v>4655</v>
      </c>
      <c r="C872" s="37" t="s">
        <v>4656</v>
      </c>
      <c r="D872" s="23" t="s">
        <v>1970</v>
      </c>
      <c r="E872" s="38" t="s">
        <v>3954</v>
      </c>
      <c r="F872" s="23" t="s">
        <v>3954</v>
      </c>
      <c r="G872" s="23" t="s">
        <v>3954</v>
      </c>
      <c r="H872" s="38" t="s">
        <v>1848</v>
      </c>
      <c r="I872" s="38" t="s">
        <v>3954</v>
      </c>
      <c r="J872" s="38" t="s">
        <v>3954</v>
      </c>
      <c r="K872" s="22" t="s">
        <v>3954</v>
      </c>
      <c r="L872" s="22" t="s">
        <v>3954</v>
      </c>
      <c r="M872" s="22" t="s">
        <v>3954</v>
      </c>
      <c r="N872" s="22" t="s">
        <v>3954</v>
      </c>
      <c r="O872" s="23" t="s">
        <v>3955</v>
      </c>
      <c r="P872" s="22" t="s">
        <v>3954</v>
      </c>
      <c r="Q872" s="22" t="s">
        <v>3954</v>
      </c>
    </row>
    <row r="873" spans="1:17" s="5" customFormat="1" ht="45" hidden="1" customHeight="1" x14ac:dyDescent="0.25">
      <c r="A873" s="21" t="s">
        <v>3875</v>
      </c>
      <c r="B873" s="37" t="s">
        <v>4657</v>
      </c>
      <c r="C873" s="37" t="s">
        <v>4658</v>
      </c>
      <c r="D873" s="23" t="s">
        <v>1970</v>
      </c>
      <c r="E873" s="38" t="s">
        <v>3954</v>
      </c>
      <c r="F873" s="23" t="s">
        <v>3954</v>
      </c>
      <c r="G873" s="23" t="s">
        <v>3954</v>
      </c>
      <c r="H873" s="38" t="s">
        <v>1848</v>
      </c>
      <c r="I873" s="38" t="s">
        <v>3954</v>
      </c>
      <c r="J873" s="38" t="s">
        <v>3954</v>
      </c>
      <c r="K873" s="22" t="s">
        <v>3954</v>
      </c>
      <c r="L873" s="22" t="s">
        <v>3954</v>
      </c>
      <c r="M873" s="22" t="s">
        <v>3954</v>
      </c>
      <c r="N873" s="22" t="s">
        <v>3954</v>
      </c>
      <c r="O873" s="23" t="s">
        <v>3955</v>
      </c>
      <c r="P873" s="22" t="s">
        <v>3954</v>
      </c>
      <c r="Q873" s="22" t="s">
        <v>3954</v>
      </c>
    </row>
    <row r="874" spans="1:17" s="5" customFormat="1" ht="30" hidden="1" customHeight="1" x14ac:dyDescent="0.25">
      <c r="A874" s="21" t="s">
        <v>3875</v>
      </c>
      <c r="B874" s="37" t="s">
        <v>4659</v>
      </c>
      <c r="C874" s="37" t="s">
        <v>4660</v>
      </c>
      <c r="D874" s="23" t="s">
        <v>3958</v>
      </c>
      <c r="E874" s="38" t="s">
        <v>3954</v>
      </c>
      <c r="F874" s="23" t="s">
        <v>3954</v>
      </c>
      <c r="G874" s="23" t="s">
        <v>3954</v>
      </c>
      <c r="H874" s="38" t="s">
        <v>1848</v>
      </c>
      <c r="I874" s="38" t="s">
        <v>3954</v>
      </c>
      <c r="J874" s="38" t="s">
        <v>3954</v>
      </c>
      <c r="K874" s="22" t="s">
        <v>3954</v>
      </c>
      <c r="L874" s="22" t="s">
        <v>3954</v>
      </c>
      <c r="M874" s="22" t="s">
        <v>3954</v>
      </c>
      <c r="N874" s="22" t="s">
        <v>3954</v>
      </c>
      <c r="O874" s="23" t="s">
        <v>3959</v>
      </c>
      <c r="P874" s="22" t="s">
        <v>3954</v>
      </c>
      <c r="Q874" s="22" t="s">
        <v>3954</v>
      </c>
    </row>
    <row r="875" spans="1:17" s="5" customFormat="1" ht="30" hidden="1" customHeight="1" x14ac:dyDescent="0.25">
      <c r="A875" s="21" t="s">
        <v>3875</v>
      </c>
      <c r="B875" s="37" t="s">
        <v>4661</v>
      </c>
      <c r="C875" s="37" t="s">
        <v>4662</v>
      </c>
      <c r="D875" s="23" t="s">
        <v>3958</v>
      </c>
      <c r="E875" s="38" t="s">
        <v>3954</v>
      </c>
      <c r="F875" s="23" t="s">
        <v>3954</v>
      </c>
      <c r="G875" s="23" t="s">
        <v>3954</v>
      </c>
      <c r="H875" s="38" t="s">
        <v>1848</v>
      </c>
      <c r="I875" s="38" t="s">
        <v>3954</v>
      </c>
      <c r="J875" s="38" t="s">
        <v>3954</v>
      </c>
      <c r="K875" s="22" t="s">
        <v>3954</v>
      </c>
      <c r="L875" s="22" t="s">
        <v>3954</v>
      </c>
      <c r="M875" s="22" t="s">
        <v>3954</v>
      </c>
      <c r="N875" s="22" t="s">
        <v>3954</v>
      </c>
      <c r="O875" s="23" t="s">
        <v>3959</v>
      </c>
      <c r="P875" s="22" t="s">
        <v>3954</v>
      </c>
      <c r="Q875" s="22" t="s">
        <v>3954</v>
      </c>
    </row>
    <row r="876" spans="1:17" s="5" customFormat="1" ht="30" hidden="1" customHeight="1" x14ac:dyDescent="0.25">
      <c r="A876" s="21" t="s">
        <v>3859</v>
      </c>
      <c r="B876" s="37" t="s">
        <v>4663</v>
      </c>
      <c r="C876" s="37" t="s">
        <v>4664</v>
      </c>
      <c r="D876" s="23" t="s">
        <v>3958</v>
      </c>
      <c r="E876" s="38" t="s">
        <v>3954</v>
      </c>
      <c r="F876" s="23" t="s">
        <v>3954</v>
      </c>
      <c r="G876" s="23" t="s">
        <v>3954</v>
      </c>
      <c r="H876" s="38" t="s">
        <v>1848</v>
      </c>
      <c r="I876" s="38" t="s">
        <v>3954</v>
      </c>
      <c r="J876" s="38" t="s">
        <v>3954</v>
      </c>
      <c r="K876" s="22" t="s">
        <v>3954</v>
      </c>
      <c r="L876" s="22" t="s">
        <v>3954</v>
      </c>
      <c r="M876" s="22" t="s">
        <v>3954</v>
      </c>
      <c r="N876" s="22" t="s">
        <v>3954</v>
      </c>
      <c r="O876" s="23" t="s">
        <v>3959</v>
      </c>
      <c r="P876" s="22" t="s">
        <v>3954</v>
      </c>
      <c r="Q876" s="22" t="s">
        <v>3954</v>
      </c>
    </row>
    <row r="877" spans="1:17" s="5" customFormat="1" ht="30" hidden="1" customHeight="1" x14ac:dyDescent="0.25">
      <c r="A877" s="21" t="s">
        <v>3859</v>
      </c>
      <c r="B877" s="37" t="s">
        <v>4665</v>
      </c>
      <c r="C877" s="37" t="s">
        <v>4666</v>
      </c>
      <c r="D877" s="23" t="s">
        <v>3958</v>
      </c>
      <c r="E877" s="38" t="s">
        <v>3954</v>
      </c>
      <c r="F877" s="23" t="s">
        <v>3954</v>
      </c>
      <c r="G877" s="23" t="s">
        <v>3954</v>
      </c>
      <c r="H877" s="38" t="s">
        <v>1848</v>
      </c>
      <c r="I877" s="38" t="s">
        <v>3954</v>
      </c>
      <c r="J877" s="38" t="s">
        <v>3954</v>
      </c>
      <c r="K877" s="22" t="s">
        <v>3954</v>
      </c>
      <c r="L877" s="22" t="s">
        <v>3954</v>
      </c>
      <c r="M877" s="22" t="s">
        <v>3954</v>
      </c>
      <c r="N877" s="22" t="s">
        <v>3954</v>
      </c>
      <c r="O877" s="23" t="s">
        <v>3959</v>
      </c>
      <c r="P877" s="22" t="s">
        <v>3954</v>
      </c>
      <c r="Q877" s="22" t="s">
        <v>3954</v>
      </c>
    </row>
    <row r="878" spans="1:17" s="5" customFormat="1" ht="30" hidden="1" customHeight="1" x14ac:dyDescent="0.25">
      <c r="A878" s="21" t="s">
        <v>3859</v>
      </c>
      <c r="B878" s="37" t="s">
        <v>4667</v>
      </c>
      <c r="C878" s="37" t="s">
        <v>4603</v>
      </c>
      <c r="D878" s="23" t="s">
        <v>3958</v>
      </c>
      <c r="E878" s="38" t="s">
        <v>3954</v>
      </c>
      <c r="F878" s="23" t="s">
        <v>3954</v>
      </c>
      <c r="G878" s="23" t="s">
        <v>3954</v>
      </c>
      <c r="H878" s="38" t="s">
        <v>1848</v>
      </c>
      <c r="I878" s="38" t="s">
        <v>3954</v>
      </c>
      <c r="J878" s="38" t="s">
        <v>3954</v>
      </c>
      <c r="K878" s="22" t="s">
        <v>3954</v>
      </c>
      <c r="L878" s="22" t="s">
        <v>3954</v>
      </c>
      <c r="M878" s="22" t="s">
        <v>3954</v>
      </c>
      <c r="N878" s="22" t="s">
        <v>3954</v>
      </c>
      <c r="O878" s="23" t="s">
        <v>3959</v>
      </c>
      <c r="P878" s="22" t="s">
        <v>3954</v>
      </c>
      <c r="Q878" s="22" t="s">
        <v>3954</v>
      </c>
    </row>
    <row r="879" spans="1:17" s="5" customFormat="1" ht="30" hidden="1" customHeight="1" x14ac:dyDescent="0.25">
      <c r="A879" s="21" t="s">
        <v>3859</v>
      </c>
      <c r="B879" s="37" t="s">
        <v>4668</v>
      </c>
      <c r="C879" s="37" t="s">
        <v>4605</v>
      </c>
      <c r="D879" s="23" t="s">
        <v>3958</v>
      </c>
      <c r="E879" s="38" t="s">
        <v>3954</v>
      </c>
      <c r="F879" s="23" t="s">
        <v>3954</v>
      </c>
      <c r="G879" s="23" t="s">
        <v>3954</v>
      </c>
      <c r="H879" s="38" t="s">
        <v>1848</v>
      </c>
      <c r="I879" s="38" t="s">
        <v>3954</v>
      </c>
      <c r="J879" s="38" t="s">
        <v>3954</v>
      </c>
      <c r="K879" s="22" t="s">
        <v>3954</v>
      </c>
      <c r="L879" s="22" t="s">
        <v>3954</v>
      </c>
      <c r="M879" s="22" t="s">
        <v>3954</v>
      </c>
      <c r="N879" s="22" t="s">
        <v>3954</v>
      </c>
      <c r="O879" s="23" t="s">
        <v>3959</v>
      </c>
      <c r="P879" s="22" t="s">
        <v>3954</v>
      </c>
      <c r="Q879" s="22" t="s">
        <v>3954</v>
      </c>
    </row>
    <row r="880" spans="1:17" ht="60" hidden="1" customHeight="1" x14ac:dyDescent="0.25">
      <c r="A880" s="21" t="s">
        <v>3859</v>
      </c>
      <c r="B880" s="37" t="s">
        <v>4669</v>
      </c>
      <c r="C880" s="37" t="s">
        <v>4670</v>
      </c>
      <c r="D880" s="23" t="s">
        <v>3958</v>
      </c>
      <c r="E880" s="38" t="s">
        <v>3954</v>
      </c>
      <c r="F880" s="23" t="s">
        <v>3954</v>
      </c>
      <c r="G880" s="23" t="s">
        <v>3954</v>
      </c>
      <c r="H880" s="38" t="s">
        <v>1848</v>
      </c>
      <c r="I880" s="38" t="s">
        <v>3954</v>
      </c>
      <c r="J880" s="38" t="s">
        <v>3954</v>
      </c>
      <c r="K880" s="22" t="s">
        <v>3954</v>
      </c>
      <c r="L880" s="22" t="s">
        <v>3954</v>
      </c>
      <c r="M880" s="22" t="s">
        <v>3954</v>
      </c>
      <c r="N880" s="22" t="s">
        <v>3954</v>
      </c>
      <c r="O880" s="23" t="s">
        <v>3959</v>
      </c>
      <c r="P880" s="22" t="s">
        <v>3954</v>
      </c>
      <c r="Q880" s="22" t="s">
        <v>3954</v>
      </c>
    </row>
    <row r="881" spans="1:17" ht="60" hidden="1" customHeight="1" x14ac:dyDescent="0.25">
      <c r="A881" s="21" t="s">
        <v>3859</v>
      </c>
      <c r="B881" s="37" t="s">
        <v>4671</v>
      </c>
      <c r="C881" s="37" t="s">
        <v>4672</v>
      </c>
      <c r="D881" s="23" t="s">
        <v>3958</v>
      </c>
      <c r="E881" s="38" t="s">
        <v>3954</v>
      </c>
      <c r="F881" s="23" t="s">
        <v>3954</v>
      </c>
      <c r="G881" s="23" t="s">
        <v>3954</v>
      </c>
      <c r="H881" s="38" t="s">
        <v>1848</v>
      </c>
      <c r="I881" s="38" t="s">
        <v>3954</v>
      </c>
      <c r="J881" s="38" t="s">
        <v>3954</v>
      </c>
      <c r="K881" s="22" t="s">
        <v>3954</v>
      </c>
      <c r="L881" s="22" t="s">
        <v>3954</v>
      </c>
      <c r="M881" s="22" t="s">
        <v>3954</v>
      </c>
      <c r="N881" s="22" t="s">
        <v>3954</v>
      </c>
      <c r="O881" s="23" t="s">
        <v>3959</v>
      </c>
      <c r="P881" s="22" t="s">
        <v>3954</v>
      </c>
      <c r="Q881" s="22" t="s">
        <v>3954</v>
      </c>
    </row>
    <row r="882" spans="1:17" s="5" customFormat="1" ht="60" hidden="1" customHeight="1" x14ac:dyDescent="0.25">
      <c r="A882" s="21" t="s">
        <v>3859</v>
      </c>
      <c r="B882" s="37" t="s">
        <v>4673</v>
      </c>
      <c r="C882" s="37" t="s">
        <v>4674</v>
      </c>
      <c r="D882" s="23" t="s">
        <v>3958</v>
      </c>
      <c r="E882" s="38" t="s">
        <v>3954</v>
      </c>
      <c r="F882" s="23" t="s">
        <v>3954</v>
      </c>
      <c r="G882" s="23" t="s">
        <v>3954</v>
      </c>
      <c r="H882" s="38" t="s">
        <v>1848</v>
      </c>
      <c r="I882" s="38" t="s">
        <v>3954</v>
      </c>
      <c r="J882" s="38" t="s">
        <v>3954</v>
      </c>
      <c r="K882" s="22" t="s">
        <v>3954</v>
      </c>
      <c r="L882" s="22" t="s">
        <v>3954</v>
      </c>
      <c r="M882" s="22" t="s">
        <v>3954</v>
      </c>
      <c r="N882" s="22" t="s">
        <v>3954</v>
      </c>
      <c r="O882" s="23" t="s">
        <v>3959</v>
      </c>
      <c r="P882" s="22" t="s">
        <v>3954</v>
      </c>
      <c r="Q882" s="22" t="s">
        <v>3954</v>
      </c>
    </row>
    <row r="883" spans="1:17" ht="75" hidden="1" customHeight="1" x14ac:dyDescent="0.25">
      <c r="A883" s="21" t="s">
        <v>3859</v>
      </c>
      <c r="B883" s="37" t="s">
        <v>4675</v>
      </c>
      <c r="C883" s="37" t="s">
        <v>4676</v>
      </c>
      <c r="D883" s="23" t="s">
        <v>3958</v>
      </c>
      <c r="E883" s="38" t="s">
        <v>3954</v>
      </c>
      <c r="F883" s="23" t="s">
        <v>3954</v>
      </c>
      <c r="G883" s="23" t="s">
        <v>3954</v>
      </c>
      <c r="H883" s="38" t="s">
        <v>1848</v>
      </c>
      <c r="I883" s="38" t="s">
        <v>3954</v>
      </c>
      <c r="J883" s="38" t="s">
        <v>3954</v>
      </c>
      <c r="K883" s="22" t="s">
        <v>3954</v>
      </c>
      <c r="L883" s="22" t="s">
        <v>3954</v>
      </c>
      <c r="M883" s="22" t="s">
        <v>3954</v>
      </c>
      <c r="N883" s="22" t="s">
        <v>3954</v>
      </c>
      <c r="O883" s="23" t="s">
        <v>3959</v>
      </c>
      <c r="P883" s="22" t="s">
        <v>3954</v>
      </c>
      <c r="Q883" s="22" t="s">
        <v>3954</v>
      </c>
    </row>
    <row r="884" spans="1:17" ht="45" hidden="1" customHeight="1" x14ac:dyDescent="0.25">
      <c r="A884" s="21" t="s">
        <v>3195</v>
      </c>
      <c r="B884" s="37" t="s">
        <v>4677</v>
      </c>
      <c r="C884" s="37" t="s">
        <v>4678</v>
      </c>
      <c r="D884" s="23" t="s">
        <v>1970</v>
      </c>
      <c r="E884" s="38" t="s">
        <v>3954</v>
      </c>
      <c r="F884" s="23" t="s">
        <v>3954</v>
      </c>
      <c r="G884" s="23" t="s">
        <v>3954</v>
      </c>
      <c r="H884" s="38" t="s">
        <v>1848</v>
      </c>
      <c r="I884" s="38" t="s">
        <v>3954</v>
      </c>
      <c r="J884" s="38" t="s">
        <v>3954</v>
      </c>
      <c r="K884" s="22" t="s">
        <v>3954</v>
      </c>
      <c r="L884" s="22" t="s">
        <v>3954</v>
      </c>
      <c r="M884" s="22" t="s">
        <v>3954</v>
      </c>
      <c r="N884" s="22" t="s">
        <v>3954</v>
      </c>
      <c r="O884" s="23" t="s">
        <v>3955</v>
      </c>
      <c r="P884" s="22" t="s">
        <v>3954</v>
      </c>
      <c r="Q884" s="22" t="s">
        <v>3954</v>
      </c>
    </row>
    <row r="885" spans="1:17" s="5" customFormat="1" ht="45" hidden="1" customHeight="1" x14ac:dyDescent="0.25">
      <c r="A885" s="21" t="s">
        <v>2855</v>
      </c>
      <c r="B885" s="37" t="s">
        <v>4679</v>
      </c>
      <c r="C885" s="37" t="s">
        <v>4680</v>
      </c>
      <c r="D885" s="23" t="s">
        <v>1970</v>
      </c>
      <c r="E885" s="38" t="s">
        <v>3954</v>
      </c>
      <c r="F885" s="23" t="s">
        <v>3954</v>
      </c>
      <c r="G885" s="23" t="s">
        <v>3954</v>
      </c>
      <c r="H885" s="38" t="s">
        <v>1848</v>
      </c>
      <c r="I885" s="38" t="s">
        <v>3954</v>
      </c>
      <c r="J885" s="38" t="s">
        <v>3954</v>
      </c>
      <c r="K885" s="22" t="s">
        <v>3954</v>
      </c>
      <c r="L885" s="22" t="s">
        <v>3954</v>
      </c>
      <c r="M885" s="22" t="s">
        <v>3954</v>
      </c>
      <c r="N885" s="22" t="s">
        <v>3954</v>
      </c>
      <c r="O885" s="23" t="s">
        <v>3955</v>
      </c>
      <c r="P885" s="22" t="s">
        <v>3954</v>
      </c>
      <c r="Q885" s="22" t="s">
        <v>3954</v>
      </c>
    </row>
    <row r="886" spans="1:17" ht="60" hidden="1" customHeight="1" x14ac:dyDescent="0.25">
      <c r="A886" s="21" t="s">
        <v>2855</v>
      </c>
      <c r="B886" s="37" t="s">
        <v>4681</v>
      </c>
      <c r="C886" s="37" t="s">
        <v>4682</v>
      </c>
      <c r="D886" s="23" t="s">
        <v>1970</v>
      </c>
      <c r="E886" s="38" t="s">
        <v>3954</v>
      </c>
      <c r="F886" s="23" t="s">
        <v>3954</v>
      </c>
      <c r="G886" s="23" t="s">
        <v>3954</v>
      </c>
      <c r="H886" s="38" t="s">
        <v>1848</v>
      </c>
      <c r="I886" s="38" t="s">
        <v>3954</v>
      </c>
      <c r="J886" s="38" t="s">
        <v>3954</v>
      </c>
      <c r="K886" s="22" t="s">
        <v>3954</v>
      </c>
      <c r="L886" s="22" t="s">
        <v>3954</v>
      </c>
      <c r="M886" s="22" t="s">
        <v>3954</v>
      </c>
      <c r="N886" s="22" t="s">
        <v>3954</v>
      </c>
      <c r="O886" s="23" t="s">
        <v>3955</v>
      </c>
      <c r="P886" s="22" t="s">
        <v>3954</v>
      </c>
      <c r="Q886" s="22" t="s">
        <v>3954</v>
      </c>
    </row>
    <row r="887" spans="1:17" ht="45" hidden="1" customHeight="1" x14ac:dyDescent="0.25">
      <c r="A887" s="21" t="s">
        <v>2855</v>
      </c>
      <c r="B887" s="37" t="s">
        <v>4683</v>
      </c>
      <c r="C887" s="37" t="s">
        <v>4684</v>
      </c>
      <c r="D887" s="23" t="s">
        <v>1970</v>
      </c>
      <c r="E887" s="38" t="s">
        <v>3954</v>
      </c>
      <c r="F887" s="23" t="s">
        <v>3954</v>
      </c>
      <c r="G887" s="23" t="s">
        <v>3954</v>
      </c>
      <c r="H887" s="38" t="s">
        <v>1848</v>
      </c>
      <c r="I887" s="38" t="s">
        <v>3954</v>
      </c>
      <c r="J887" s="38" t="s">
        <v>3954</v>
      </c>
      <c r="K887" s="22" t="s">
        <v>3954</v>
      </c>
      <c r="L887" s="22" t="s">
        <v>3954</v>
      </c>
      <c r="M887" s="22" t="s">
        <v>3954</v>
      </c>
      <c r="N887" s="22" t="s">
        <v>3954</v>
      </c>
      <c r="O887" s="23" t="s">
        <v>3955</v>
      </c>
      <c r="P887" s="22" t="s">
        <v>3954</v>
      </c>
      <c r="Q887" s="22" t="s">
        <v>3954</v>
      </c>
    </row>
    <row r="888" spans="1:17" ht="30" hidden="1" customHeight="1" x14ac:dyDescent="0.25">
      <c r="A888" s="21" t="s">
        <v>16</v>
      </c>
      <c r="B888" s="37" t="s">
        <v>4685</v>
      </c>
      <c r="C888" s="37" t="s">
        <v>4686</v>
      </c>
      <c r="D888" s="23" t="s">
        <v>3958</v>
      </c>
      <c r="E888" s="38" t="s">
        <v>3954</v>
      </c>
      <c r="F888" s="23" t="s">
        <v>3954</v>
      </c>
      <c r="G888" s="23" t="s">
        <v>3954</v>
      </c>
      <c r="H888" s="38" t="s">
        <v>1848</v>
      </c>
      <c r="I888" s="38" t="s">
        <v>3954</v>
      </c>
      <c r="J888" s="38" t="s">
        <v>3954</v>
      </c>
      <c r="K888" s="22" t="s">
        <v>3954</v>
      </c>
      <c r="L888" s="22" t="s">
        <v>3954</v>
      </c>
      <c r="M888" s="22" t="s">
        <v>3954</v>
      </c>
      <c r="N888" s="22" t="s">
        <v>3954</v>
      </c>
      <c r="O888" s="23" t="s">
        <v>3959</v>
      </c>
      <c r="P888" s="22" t="s">
        <v>3954</v>
      </c>
      <c r="Q888" s="22" t="s">
        <v>3954</v>
      </c>
    </row>
    <row r="889" spans="1:17" ht="30" hidden="1" customHeight="1" x14ac:dyDescent="0.25">
      <c r="A889" s="21" t="s">
        <v>3859</v>
      </c>
      <c r="B889" s="37" t="s">
        <v>4687</v>
      </c>
      <c r="C889" s="37" t="s">
        <v>4688</v>
      </c>
      <c r="D889" s="23" t="s">
        <v>3958</v>
      </c>
      <c r="E889" s="38" t="s">
        <v>3954</v>
      </c>
      <c r="F889" s="23" t="s">
        <v>3954</v>
      </c>
      <c r="G889" s="23" t="s">
        <v>3954</v>
      </c>
      <c r="H889" s="38" t="s">
        <v>1848</v>
      </c>
      <c r="I889" s="38" t="s">
        <v>3954</v>
      </c>
      <c r="J889" s="38" t="s">
        <v>3954</v>
      </c>
      <c r="K889" s="22" t="s">
        <v>3954</v>
      </c>
      <c r="L889" s="22" t="s">
        <v>3954</v>
      </c>
      <c r="M889" s="22" t="s">
        <v>3954</v>
      </c>
      <c r="N889" s="22" t="s">
        <v>3954</v>
      </c>
      <c r="O889" s="23" t="s">
        <v>3959</v>
      </c>
      <c r="P889" s="22" t="s">
        <v>3954</v>
      </c>
      <c r="Q889" s="22" t="s">
        <v>3954</v>
      </c>
    </row>
    <row r="890" spans="1:17" ht="30" hidden="1" customHeight="1" x14ac:dyDescent="0.25">
      <c r="A890" s="21" t="s">
        <v>3859</v>
      </c>
      <c r="B890" s="37" t="s">
        <v>4689</v>
      </c>
      <c r="C890" s="37" t="s">
        <v>4690</v>
      </c>
      <c r="D890" s="23" t="s">
        <v>3958</v>
      </c>
      <c r="E890" s="38" t="s">
        <v>3954</v>
      </c>
      <c r="F890" s="23" t="s">
        <v>3954</v>
      </c>
      <c r="G890" s="23" t="s">
        <v>3954</v>
      </c>
      <c r="H890" s="38" t="s">
        <v>1848</v>
      </c>
      <c r="I890" s="38" t="s">
        <v>3954</v>
      </c>
      <c r="J890" s="38" t="s">
        <v>3954</v>
      </c>
      <c r="K890" s="22" t="s">
        <v>3954</v>
      </c>
      <c r="L890" s="22" t="s">
        <v>3954</v>
      </c>
      <c r="M890" s="22" t="s">
        <v>3954</v>
      </c>
      <c r="N890" s="22" t="s">
        <v>3954</v>
      </c>
      <c r="O890" s="23" t="s">
        <v>3959</v>
      </c>
      <c r="P890" s="22" t="s">
        <v>3954</v>
      </c>
      <c r="Q890" s="22" t="s">
        <v>3954</v>
      </c>
    </row>
    <row r="891" spans="1:17" ht="30" hidden="1" customHeight="1" x14ac:dyDescent="0.25">
      <c r="A891" s="21" t="s">
        <v>3859</v>
      </c>
      <c r="B891" s="37" t="s">
        <v>4691</v>
      </c>
      <c r="C891" s="37" t="s">
        <v>4692</v>
      </c>
      <c r="D891" s="23" t="s">
        <v>3958</v>
      </c>
      <c r="E891" s="38" t="s">
        <v>3954</v>
      </c>
      <c r="F891" s="23" t="s">
        <v>3954</v>
      </c>
      <c r="G891" s="23" t="s">
        <v>3954</v>
      </c>
      <c r="H891" s="38" t="s">
        <v>1848</v>
      </c>
      <c r="I891" s="38" t="s">
        <v>3954</v>
      </c>
      <c r="J891" s="38" t="s">
        <v>3954</v>
      </c>
      <c r="K891" s="22" t="s">
        <v>3954</v>
      </c>
      <c r="L891" s="22" t="s">
        <v>3954</v>
      </c>
      <c r="M891" s="22" t="s">
        <v>3954</v>
      </c>
      <c r="N891" s="22" t="s">
        <v>3954</v>
      </c>
      <c r="O891" s="23" t="s">
        <v>3959</v>
      </c>
      <c r="P891" s="22" t="s">
        <v>3954</v>
      </c>
      <c r="Q891" s="22" t="s">
        <v>3954</v>
      </c>
    </row>
    <row r="892" spans="1:17" ht="45" hidden="1" customHeight="1" x14ac:dyDescent="0.25">
      <c r="A892" s="21" t="s">
        <v>3859</v>
      </c>
      <c r="B892" s="37" t="s">
        <v>4693</v>
      </c>
      <c r="C892" s="37" t="s">
        <v>4694</v>
      </c>
      <c r="D892" s="23" t="s">
        <v>3958</v>
      </c>
      <c r="E892" s="38" t="s">
        <v>3954</v>
      </c>
      <c r="F892" s="23" t="s">
        <v>3954</v>
      </c>
      <c r="G892" s="23" t="s">
        <v>3954</v>
      </c>
      <c r="H892" s="38" t="s">
        <v>1848</v>
      </c>
      <c r="I892" s="38" t="s">
        <v>3954</v>
      </c>
      <c r="J892" s="38" t="s">
        <v>3954</v>
      </c>
      <c r="K892" s="22" t="s">
        <v>3954</v>
      </c>
      <c r="L892" s="22" t="s">
        <v>3954</v>
      </c>
      <c r="M892" s="22" t="s">
        <v>3954</v>
      </c>
      <c r="N892" s="22" t="s">
        <v>3954</v>
      </c>
      <c r="O892" s="23" t="s">
        <v>3959</v>
      </c>
      <c r="P892" s="22" t="s">
        <v>3954</v>
      </c>
      <c r="Q892" s="22" t="s">
        <v>3954</v>
      </c>
    </row>
    <row r="893" spans="1:17" ht="30" hidden="1" customHeight="1" x14ac:dyDescent="0.25">
      <c r="A893" s="21" t="s">
        <v>3859</v>
      </c>
      <c r="B893" s="37" t="s">
        <v>4695</v>
      </c>
      <c r="C893" s="37" t="s">
        <v>4696</v>
      </c>
      <c r="D893" s="23" t="s">
        <v>3958</v>
      </c>
      <c r="E893" s="38" t="s">
        <v>3954</v>
      </c>
      <c r="F893" s="23" t="s">
        <v>3954</v>
      </c>
      <c r="G893" s="23" t="s">
        <v>3954</v>
      </c>
      <c r="H893" s="38" t="s">
        <v>1848</v>
      </c>
      <c r="I893" s="38" t="s">
        <v>3954</v>
      </c>
      <c r="J893" s="38" t="s">
        <v>3954</v>
      </c>
      <c r="K893" s="22" t="s">
        <v>3954</v>
      </c>
      <c r="L893" s="22" t="s">
        <v>3954</v>
      </c>
      <c r="M893" s="22" t="s">
        <v>3954</v>
      </c>
      <c r="N893" s="22" t="s">
        <v>3954</v>
      </c>
      <c r="O893" s="23" t="s">
        <v>3959</v>
      </c>
      <c r="P893" s="22" t="s">
        <v>3954</v>
      </c>
      <c r="Q893" s="22" t="s">
        <v>3954</v>
      </c>
    </row>
    <row r="894" spans="1:17" ht="30" hidden="1" customHeight="1" x14ac:dyDescent="0.25">
      <c r="A894" s="21" t="s">
        <v>16</v>
      </c>
      <c r="B894" s="37" t="s">
        <v>4697</v>
      </c>
      <c r="C894" s="37" t="s">
        <v>4298</v>
      </c>
      <c r="D894" s="23" t="s">
        <v>3958</v>
      </c>
      <c r="E894" s="38" t="s">
        <v>3954</v>
      </c>
      <c r="F894" s="23" t="s">
        <v>3954</v>
      </c>
      <c r="G894" s="23" t="s">
        <v>3954</v>
      </c>
      <c r="H894" s="38" t="s">
        <v>1848</v>
      </c>
      <c r="I894" s="38" t="s">
        <v>3954</v>
      </c>
      <c r="J894" s="38" t="s">
        <v>3954</v>
      </c>
      <c r="K894" s="22" t="s">
        <v>3954</v>
      </c>
      <c r="L894" s="22" t="s">
        <v>3954</v>
      </c>
      <c r="M894" s="22" t="s">
        <v>3954</v>
      </c>
      <c r="N894" s="22" t="s">
        <v>3954</v>
      </c>
      <c r="O894" s="23" t="s">
        <v>3959</v>
      </c>
      <c r="P894" s="22" t="s">
        <v>3954</v>
      </c>
      <c r="Q894" s="22" t="s">
        <v>3954</v>
      </c>
    </row>
    <row r="895" spans="1:17" ht="60" hidden="1" customHeight="1" x14ac:dyDescent="0.25">
      <c r="A895" s="21" t="s">
        <v>4698</v>
      </c>
      <c r="B895" s="37" t="s">
        <v>4699</v>
      </c>
      <c r="C895" s="37" t="s">
        <v>4700</v>
      </c>
      <c r="D895" s="23" t="s">
        <v>3958</v>
      </c>
      <c r="E895" s="38" t="s">
        <v>3954</v>
      </c>
      <c r="F895" s="23" t="s">
        <v>3954</v>
      </c>
      <c r="G895" s="23" t="s">
        <v>3954</v>
      </c>
      <c r="H895" s="38" t="s">
        <v>1848</v>
      </c>
      <c r="I895" s="38" t="s">
        <v>3954</v>
      </c>
      <c r="J895" s="38" t="s">
        <v>3954</v>
      </c>
      <c r="K895" s="22" t="s">
        <v>3954</v>
      </c>
      <c r="L895" s="22" t="s">
        <v>3954</v>
      </c>
      <c r="M895" s="22" t="s">
        <v>3954</v>
      </c>
      <c r="N895" s="22" t="s">
        <v>3954</v>
      </c>
      <c r="O895" s="23" t="s">
        <v>3959</v>
      </c>
      <c r="P895" s="22" t="s">
        <v>3954</v>
      </c>
      <c r="Q895" s="22" t="s">
        <v>3954</v>
      </c>
    </row>
    <row r="896" spans="1:17" ht="30" hidden="1" customHeight="1" x14ac:dyDescent="0.25">
      <c r="A896" s="10" t="s">
        <v>892</v>
      </c>
      <c r="B896" s="7" t="s">
        <v>892</v>
      </c>
      <c r="C896" s="7" t="s">
        <v>892</v>
      </c>
      <c r="D896" s="7" t="s">
        <v>1845</v>
      </c>
      <c r="E896" s="7" t="s">
        <v>4701</v>
      </c>
      <c r="F896" s="7" t="s">
        <v>4702</v>
      </c>
      <c r="G896" s="7" t="s">
        <v>4703</v>
      </c>
      <c r="H896" s="7" t="s">
        <v>1848</v>
      </c>
      <c r="I896" s="7" t="s">
        <v>1849</v>
      </c>
      <c r="J896" s="7" t="s">
        <v>1848</v>
      </c>
      <c r="K896" s="7" t="s">
        <v>1850</v>
      </c>
      <c r="L896" s="25" t="s">
        <v>52</v>
      </c>
      <c r="M896" s="7" t="s">
        <v>4703</v>
      </c>
      <c r="N896" s="7" t="s">
        <v>4704</v>
      </c>
      <c r="O896" s="7" t="s">
        <v>4705</v>
      </c>
      <c r="P896" s="10" t="s">
        <v>1853</v>
      </c>
      <c r="Q896" s="10"/>
    </row>
    <row r="897" spans="1:17" ht="30" hidden="1" customHeight="1" x14ac:dyDescent="0.25">
      <c r="A897" s="10" t="s">
        <v>892</v>
      </c>
      <c r="B897" s="7" t="s">
        <v>892</v>
      </c>
      <c r="C897" s="7" t="s">
        <v>892</v>
      </c>
      <c r="D897" s="7" t="s">
        <v>1845</v>
      </c>
      <c r="E897" s="7" t="s">
        <v>4706</v>
      </c>
      <c r="F897" s="7" t="s">
        <v>4702</v>
      </c>
      <c r="G897" s="7" t="s">
        <v>4707</v>
      </c>
      <c r="H897" s="7" t="s">
        <v>1848</v>
      </c>
      <c r="I897" s="7" t="s">
        <v>1849</v>
      </c>
      <c r="J897" s="7" t="s">
        <v>1848</v>
      </c>
      <c r="K897" s="7" t="s">
        <v>1850</v>
      </c>
      <c r="L897" s="25" t="s">
        <v>52</v>
      </c>
      <c r="M897" s="7" t="s">
        <v>4707</v>
      </c>
      <c r="N897" s="7" t="s">
        <v>4708</v>
      </c>
      <c r="O897" s="7" t="s">
        <v>4709</v>
      </c>
      <c r="P897" s="10" t="s">
        <v>1853</v>
      </c>
      <c r="Q897" s="10"/>
    </row>
    <row r="898" spans="1:17" ht="30" hidden="1" customHeight="1" x14ac:dyDescent="0.25">
      <c r="A898" s="10" t="s">
        <v>892</v>
      </c>
      <c r="B898" s="7" t="s">
        <v>892</v>
      </c>
      <c r="C898" s="7" t="s">
        <v>892</v>
      </c>
      <c r="D898" s="7" t="s">
        <v>1845</v>
      </c>
      <c r="E898" s="7" t="s">
        <v>4710</v>
      </c>
      <c r="F898" s="7" t="s">
        <v>4702</v>
      </c>
      <c r="G898" s="7" t="s">
        <v>1996</v>
      </c>
      <c r="H898" s="7" t="s">
        <v>1848</v>
      </c>
      <c r="I898" s="7" t="s">
        <v>1849</v>
      </c>
      <c r="J898" s="7" t="s">
        <v>1848</v>
      </c>
      <c r="K898" s="7" t="s">
        <v>1850</v>
      </c>
      <c r="L898" s="25" t="s">
        <v>52</v>
      </c>
      <c r="M898" s="7" t="s">
        <v>1996</v>
      </c>
      <c r="N898" s="7" t="s">
        <v>4711</v>
      </c>
      <c r="O898" s="7" t="s">
        <v>4712</v>
      </c>
      <c r="P898" s="10" t="s">
        <v>1870</v>
      </c>
      <c r="Q898" s="10"/>
    </row>
    <row r="899" spans="1:17" ht="30" hidden="1" customHeight="1" x14ac:dyDescent="0.25">
      <c r="A899" s="10" t="s">
        <v>892</v>
      </c>
      <c r="B899" s="7" t="s">
        <v>892</v>
      </c>
      <c r="C899" s="7" t="s">
        <v>892</v>
      </c>
      <c r="D899" s="7" t="s">
        <v>1845</v>
      </c>
      <c r="E899" s="7" t="s">
        <v>4713</v>
      </c>
      <c r="F899" s="7" t="s">
        <v>4702</v>
      </c>
      <c r="G899" s="7" t="s">
        <v>1996</v>
      </c>
      <c r="H899" s="7" t="s">
        <v>1848</v>
      </c>
      <c r="I899" s="7" t="s">
        <v>1849</v>
      </c>
      <c r="J899" s="7" t="s">
        <v>1848</v>
      </c>
      <c r="K899" s="7" t="s">
        <v>1850</v>
      </c>
      <c r="L899" s="25" t="s">
        <v>52</v>
      </c>
      <c r="M899" s="7" t="s">
        <v>1996</v>
      </c>
      <c r="N899" s="7" t="s">
        <v>4714</v>
      </c>
      <c r="O899" s="7" t="s">
        <v>4715</v>
      </c>
      <c r="P899" s="10" t="s">
        <v>1853</v>
      </c>
      <c r="Q899" s="10"/>
    </row>
    <row r="900" spans="1:17" ht="30" hidden="1" customHeight="1" x14ac:dyDescent="0.25">
      <c r="A900" s="10" t="s">
        <v>892</v>
      </c>
      <c r="B900" s="7" t="s">
        <v>892</v>
      </c>
      <c r="C900" s="7" t="s">
        <v>892</v>
      </c>
      <c r="D900" s="7" t="s">
        <v>1845</v>
      </c>
      <c r="E900" s="7" t="s">
        <v>4716</v>
      </c>
      <c r="F900" s="7" t="s">
        <v>4702</v>
      </c>
      <c r="G900" s="7" t="s">
        <v>4717</v>
      </c>
      <c r="H900" s="7" t="s">
        <v>1848</v>
      </c>
      <c r="I900" s="7" t="s">
        <v>1849</v>
      </c>
      <c r="J900" s="7" t="s">
        <v>1848</v>
      </c>
      <c r="K900" s="7" t="s">
        <v>1850</v>
      </c>
      <c r="L900" s="25" t="s">
        <v>52</v>
      </c>
      <c r="M900" s="7" t="s">
        <v>4717</v>
      </c>
      <c r="N900" s="7" t="s">
        <v>4718</v>
      </c>
      <c r="O900" s="7" t="s">
        <v>4719</v>
      </c>
      <c r="P900" s="10" t="s">
        <v>1870</v>
      </c>
      <c r="Q900" s="10"/>
    </row>
    <row r="901" spans="1:17" ht="30" hidden="1" customHeight="1" x14ac:dyDescent="0.25">
      <c r="A901" s="10" t="s">
        <v>892</v>
      </c>
      <c r="B901" s="7" t="s">
        <v>892</v>
      </c>
      <c r="C901" s="7" t="s">
        <v>892</v>
      </c>
      <c r="D901" s="7" t="s">
        <v>1845</v>
      </c>
      <c r="E901" s="7" t="s">
        <v>4720</v>
      </c>
      <c r="F901" s="7" t="s">
        <v>4702</v>
      </c>
      <c r="G901" s="7" t="s">
        <v>4707</v>
      </c>
      <c r="H901" s="7" t="s">
        <v>1848</v>
      </c>
      <c r="I901" s="7" t="s">
        <v>1849</v>
      </c>
      <c r="J901" s="7" t="s">
        <v>1848</v>
      </c>
      <c r="K901" s="7" t="s">
        <v>1850</v>
      </c>
      <c r="L901" s="25" t="s">
        <v>52</v>
      </c>
      <c r="M901" s="7" t="s">
        <v>4707</v>
      </c>
      <c r="N901" s="7" t="s">
        <v>4721</v>
      </c>
      <c r="O901" s="7" t="s">
        <v>4722</v>
      </c>
      <c r="P901" s="10" t="s">
        <v>1853</v>
      </c>
      <c r="Q901" s="10"/>
    </row>
    <row r="902" spans="1:17" ht="30" hidden="1" customHeight="1" x14ac:dyDescent="0.25">
      <c r="A902" s="10" t="s">
        <v>892</v>
      </c>
      <c r="B902" s="7" t="s">
        <v>892</v>
      </c>
      <c r="C902" s="7" t="s">
        <v>892</v>
      </c>
      <c r="D902" s="7" t="s">
        <v>1845</v>
      </c>
      <c r="E902" s="7" t="s">
        <v>4723</v>
      </c>
      <c r="F902" s="7" t="s">
        <v>4702</v>
      </c>
      <c r="G902" s="7" t="s">
        <v>4707</v>
      </c>
      <c r="H902" s="7" t="s">
        <v>1848</v>
      </c>
      <c r="I902" s="7" t="s">
        <v>1849</v>
      </c>
      <c r="J902" s="7" t="s">
        <v>1848</v>
      </c>
      <c r="K902" s="7" t="s">
        <v>1850</v>
      </c>
      <c r="L902" s="25" t="s">
        <v>52</v>
      </c>
      <c r="M902" s="7" t="s">
        <v>4707</v>
      </c>
      <c r="N902" s="7" t="s">
        <v>4724</v>
      </c>
      <c r="O902" s="7" t="s">
        <v>4725</v>
      </c>
      <c r="P902" s="10" t="s">
        <v>1853</v>
      </c>
      <c r="Q902" s="10"/>
    </row>
    <row r="903" spans="1:17" ht="30" hidden="1" customHeight="1" x14ac:dyDescent="0.25">
      <c r="A903" s="10" t="s">
        <v>892</v>
      </c>
      <c r="B903" s="7" t="s">
        <v>892</v>
      </c>
      <c r="C903" s="7" t="s">
        <v>892</v>
      </c>
      <c r="D903" s="7" t="s">
        <v>1845</v>
      </c>
      <c r="E903" s="7" t="s">
        <v>4726</v>
      </c>
      <c r="F903" s="7" t="s">
        <v>4702</v>
      </c>
      <c r="G903" s="7" t="s">
        <v>4707</v>
      </c>
      <c r="H903" s="7" t="s">
        <v>1848</v>
      </c>
      <c r="I903" s="7" t="s">
        <v>1849</v>
      </c>
      <c r="J903" s="7" t="s">
        <v>1848</v>
      </c>
      <c r="K903" s="7" t="s">
        <v>1850</v>
      </c>
      <c r="L903" s="25" t="s">
        <v>52</v>
      </c>
      <c r="M903" s="7" t="s">
        <v>4707</v>
      </c>
      <c r="N903" s="7" t="s">
        <v>4727</v>
      </c>
      <c r="O903" s="7" t="s">
        <v>4728</v>
      </c>
      <c r="P903" s="10" t="s">
        <v>1870</v>
      </c>
      <c r="Q903" s="10"/>
    </row>
    <row r="904" spans="1:17" ht="30" hidden="1" customHeight="1" x14ac:dyDescent="0.25">
      <c r="A904" s="10" t="s">
        <v>892</v>
      </c>
      <c r="B904" s="7" t="s">
        <v>892</v>
      </c>
      <c r="C904" s="7" t="s">
        <v>892</v>
      </c>
      <c r="D904" s="7" t="s">
        <v>1845</v>
      </c>
      <c r="E904" s="7" t="s">
        <v>4729</v>
      </c>
      <c r="F904" s="7" t="s">
        <v>4702</v>
      </c>
      <c r="G904" s="7" t="s">
        <v>4707</v>
      </c>
      <c r="H904" s="7" t="s">
        <v>1848</v>
      </c>
      <c r="I904" s="7" t="s">
        <v>1849</v>
      </c>
      <c r="J904" s="7" t="s">
        <v>1848</v>
      </c>
      <c r="K904" s="7" t="s">
        <v>1850</v>
      </c>
      <c r="L904" s="25" t="s">
        <v>52</v>
      </c>
      <c r="M904" s="7" t="s">
        <v>4707</v>
      </c>
      <c r="N904" s="7" t="s">
        <v>4730</v>
      </c>
      <c r="O904" s="7" t="s">
        <v>4731</v>
      </c>
      <c r="P904" s="10" t="s">
        <v>1870</v>
      </c>
      <c r="Q904" s="10"/>
    </row>
    <row r="905" spans="1:17" ht="30" hidden="1" customHeight="1" x14ac:dyDescent="0.25">
      <c r="A905" s="10" t="s">
        <v>892</v>
      </c>
      <c r="B905" s="7" t="s">
        <v>892</v>
      </c>
      <c r="C905" s="7" t="s">
        <v>892</v>
      </c>
      <c r="D905" s="7" t="s">
        <v>1845</v>
      </c>
      <c r="E905" s="7" t="s">
        <v>4732</v>
      </c>
      <c r="F905" s="7" t="s">
        <v>4702</v>
      </c>
      <c r="G905" s="7" t="s">
        <v>4707</v>
      </c>
      <c r="H905" s="7" t="s">
        <v>1848</v>
      </c>
      <c r="I905" s="7" t="s">
        <v>1849</v>
      </c>
      <c r="J905" s="7" t="s">
        <v>1848</v>
      </c>
      <c r="K905" s="7" t="s">
        <v>1850</v>
      </c>
      <c r="L905" s="25" t="s">
        <v>52</v>
      </c>
      <c r="M905" s="7" t="s">
        <v>4707</v>
      </c>
      <c r="N905" s="7" t="s">
        <v>4733</v>
      </c>
      <c r="O905" s="7" t="s">
        <v>4734</v>
      </c>
      <c r="P905" s="10" t="s">
        <v>1853</v>
      </c>
      <c r="Q905" s="10"/>
    </row>
    <row r="906" spans="1:17" ht="30" hidden="1" customHeight="1" x14ac:dyDescent="0.25">
      <c r="A906" s="10" t="s">
        <v>2184</v>
      </c>
      <c r="B906" s="11" t="s">
        <v>4735</v>
      </c>
      <c r="C906" s="11" t="s">
        <v>4736</v>
      </c>
      <c r="D906" s="7" t="s">
        <v>1874</v>
      </c>
      <c r="E906" s="7" t="s">
        <v>4737</v>
      </c>
      <c r="F906" s="7" t="s">
        <v>4368</v>
      </c>
      <c r="G906" s="7" t="s">
        <v>2184</v>
      </c>
      <c r="H906" s="7" t="s">
        <v>1848</v>
      </c>
      <c r="I906" s="7" t="s">
        <v>1849</v>
      </c>
      <c r="J906" s="7" t="s">
        <v>1848</v>
      </c>
      <c r="K906" s="7" t="s">
        <v>2010</v>
      </c>
      <c r="L906" s="25" t="s">
        <v>4368</v>
      </c>
      <c r="M906" s="7" t="s">
        <v>2184</v>
      </c>
      <c r="N906" s="7" t="s">
        <v>4738</v>
      </c>
      <c r="O906" s="7" t="s">
        <v>4739</v>
      </c>
      <c r="P906" s="7" t="s">
        <v>1878</v>
      </c>
      <c r="Q906" s="7"/>
    </row>
    <row r="907" spans="1:17" ht="30" hidden="1" customHeight="1" x14ac:dyDescent="0.25">
      <c r="A907" s="10" t="s">
        <v>4368</v>
      </c>
      <c r="B907" s="11" t="s">
        <v>4740</v>
      </c>
      <c r="C907" s="11" t="s">
        <v>4741</v>
      </c>
      <c r="D907" s="7" t="s">
        <v>1874</v>
      </c>
      <c r="E907" s="7" t="s">
        <v>4742</v>
      </c>
      <c r="F907" s="7" t="s">
        <v>4368</v>
      </c>
      <c r="G907" s="7" t="s">
        <v>2076</v>
      </c>
      <c r="H907" s="7" t="s">
        <v>1848</v>
      </c>
      <c r="I907" s="7" t="s">
        <v>1849</v>
      </c>
      <c r="J907" s="7" t="s">
        <v>1848</v>
      </c>
      <c r="K907" s="7" t="s">
        <v>2010</v>
      </c>
      <c r="L907" s="25" t="s">
        <v>4368</v>
      </c>
      <c r="M907" s="7" t="s">
        <v>2077</v>
      </c>
      <c r="N907" s="7" t="s">
        <v>4743</v>
      </c>
      <c r="O907" s="7" t="s">
        <v>4744</v>
      </c>
      <c r="P907" s="7" t="s">
        <v>1853</v>
      </c>
      <c r="Q907" s="7"/>
    </row>
    <row r="908" spans="1:17" s="5" customFormat="1" ht="30" hidden="1" customHeight="1" x14ac:dyDescent="0.2">
      <c r="A908" s="10" t="s">
        <v>4368</v>
      </c>
      <c r="B908" s="11" t="s">
        <v>4745</v>
      </c>
      <c r="C908" s="11" t="s">
        <v>4746</v>
      </c>
      <c r="D908" s="7" t="s">
        <v>1874</v>
      </c>
      <c r="E908" s="7" t="s">
        <v>4747</v>
      </c>
      <c r="F908" s="7" t="s">
        <v>4368</v>
      </c>
      <c r="G908" s="7" t="s">
        <v>2076</v>
      </c>
      <c r="H908" s="7" t="s">
        <v>1848</v>
      </c>
      <c r="I908" s="7" t="s">
        <v>1849</v>
      </c>
      <c r="J908" s="7" t="s">
        <v>1848</v>
      </c>
      <c r="K908" s="7" t="s">
        <v>2010</v>
      </c>
      <c r="L908" s="25" t="s">
        <v>4368</v>
      </c>
      <c r="M908" s="7" t="s">
        <v>2077</v>
      </c>
      <c r="N908" s="7" t="s">
        <v>4748</v>
      </c>
      <c r="O908" s="7" t="s">
        <v>4749</v>
      </c>
      <c r="P908" s="7" t="s">
        <v>1870</v>
      </c>
      <c r="Q908" s="7"/>
    </row>
    <row r="909" spans="1:17" s="5" customFormat="1" ht="75" hidden="1" customHeight="1" x14ac:dyDescent="0.2">
      <c r="A909" s="10" t="s">
        <v>4368</v>
      </c>
      <c r="B909" s="11" t="s">
        <v>4750</v>
      </c>
      <c r="C909" s="11" t="s">
        <v>4751</v>
      </c>
      <c r="D909" s="7" t="s">
        <v>1874</v>
      </c>
      <c r="E909" s="7" t="s">
        <v>4752</v>
      </c>
      <c r="F909" s="7" t="s">
        <v>4368</v>
      </c>
      <c r="G909" s="7" t="s">
        <v>2076</v>
      </c>
      <c r="H909" s="7" t="s">
        <v>1848</v>
      </c>
      <c r="I909" s="7" t="s">
        <v>1849</v>
      </c>
      <c r="J909" s="7" t="s">
        <v>1848</v>
      </c>
      <c r="K909" s="7" t="s">
        <v>2010</v>
      </c>
      <c r="L909" s="25" t="s">
        <v>4368</v>
      </c>
      <c r="M909" s="7" t="s">
        <v>2077</v>
      </c>
      <c r="N909" s="7" t="s">
        <v>4753</v>
      </c>
      <c r="O909" s="7" t="s">
        <v>4754</v>
      </c>
      <c r="P909" s="7" t="s">
        <v>1870</v>
      </c>
      <c r="Q909" s="7"/>
    </row>
    <row r="910" spans="1:17" ht="60" hidden="1" customHeight="1" x14ac:dyDescent="0.25">
      <c r="A910" s="10" t="s">
        <v>4368</v>
      </c>
      <c r="B910" s="11" t="s">
        <v>4755</v>
      </c>
      <c r="C910" s="11" t="s">
        <v>4756</v>
      </c>
      <c r="D910" s="7" t="s">
        <v>1874</v>
      </c>
      <c r="E910" s="7" t="s">
        <v>4757</v>
      </c>
      <c r="F910" s="7" t="s">
        <v>4368</v>
      </c>
      <c r="G910" s="7" t="s">
        <v>2076</v>
      </c>
      <c r="H910" s="7" t="s">
        <v>1848</v>
      </c>
      <c r="I910" s="7" t="s">
        <v>1849</v>
      </c>
      <c r="J910" s="7" t="s">
        <v>1848</v>
      </c>
      <c r="K910" s="7" t="s">
        <v>2010</v>
      </c>
      <c r="L910" s="25" t="s">
        <v>4368</v>
      </c>
      <c r="M910" s="7" t="s">
        <v>2077</v>
      </c>
      <c r="N910" s="7" t="s">
        <v>4758</v>
      </c>
      <c r="O910" s="7" t="s">
        <v>4759</v>
      </c>
      <c r="P910" s="7" t="s">
        <v>1853</v>
      </c>
      <c r="Q910" s="7"/>
    </row>
    <row r="911" spans="1:17" ht="90" hidden="1" customHeight="1" x14ac:dyDescent="0.25">
      <c r="A911" s="10" t="s">
        <v>4368</v>
      </c>
      <c r="B911" s="11" t="s">
        <v>4760</v>
      </c>
      <c r="C911" s="11" t="s">
        <v>4761</v>
      </c>
      <c r="D911" s="7" t="s">
        <v>1874</v>
      </c>
      <c r="E911" s="7" t="s">
        <v>4762</v>
      </c>
      <c r="F911" s="7" t="s">
        <v>4368</v>
      </c>
      <c r="G911" s="7" t="s">
        <v>2076</v>
      </c>
      <c r="H911" s="7" t="s">
        <v>1848</v>
      </c>
      <c r="I911" s="7" t="s">
        <v>1849</v>
      </c>
      <c r="J911" s="7" t="s">
        <v>1848</v>
      </c>
      <c r="K911" s="7" t="s">
        <v>2010</v>
      </c>
      <c r="L911" s="25" t="s">
        <v>4368</v>
      </c>
      <c r="M911" s="7" t="s">
        <v>2077</v>
      </c>
      <c r="N911" s="7" t="s">
        <v>4763</v>
      </c>
      <c r="O911" s="7" t="s">
        <v>4764</v>
      </c>
      <c r="P911" s="7" t="s">
        <v>1870</v>
      </c>
      <c r="Q911" s="7"/>
    </row>
    <row r="912" spans="1:17" ht="60" hidden="1" customHeight="1" x14ac:dyDescent="0.25">
      <c r="A912" s="10" t="s">
        <v>4368</v>
      </c>
      <c r="B912" s="11" t="s">
        <v>4765</v>
      </c>
      <c r="C912" s="11" t="s">
        <v>4766</v>
      </c>
      <c r="D912" s="7" t="s">
        <v>1874</v>
      </c>
      <c r="E912" s="7" t="s">
        <v>4767</v>
      </c>
      <c r="F912" s="7" t="s">
        <v>4368</v>
      </c>
      <c r="G912" s="7" t="s">
        <v>2076</v>
      </c>
      <c r="H912" s="7" t="s">
        <v>1848</v>
      </c>
      <c r="I912" s="7" t="s">
        <v>1849</v>
      </c>
      <c r="J912" s="7" t="s">
        <v>1848</v>
      </c>
      <c r="K912" s="7" t="s">
        <v>2010</v>
      </c>
      <c r="L912" s="25" t="s">
        <v>4368</v>
      </c>
      <c r="M912" s="7" t="s">
        <v>2077</v>
      </c>
      <c r="N912" s="7" t="s">
        <v>4768</v>
      </c>
      <c r="O912" s="7" t="s">
        <v>4769</v>
      </c>
      <c r="P912" s="7" t="s">
        <v>1870</v>
      </c>
      <c r="Q912" s="7"/>
    </row>
    <row r="913" spans="1:17" ht="60" hidden="1" customHeight="1" x14ac:dyDescent="0.25">
      <c r="A913" s="10" t="s">
        <v>4368</v>
      </c>
      <c r="B913" s="11" t="s">
        <v>4770</v>
      </c>
      <c r="C913" s="11" t="s">
        <v>4771</v>
      </c>
      <c r="D913" s="7" t="s">
        <v>1874</v>
      </c>
      <c r="E913" s="7" t="s">
        <v>4772</v>
      </c>
      <c r="F913" s="7" t="s">
        <v>4368</v>
      </c>
      <c r="G913" s="7" t="s">
        <v>2076</v>
      </c>
      <c r="H913" s="7" t="s">
        <v>1848</v>
      </c>
      <c r="I913" s="7" t="s">
        <v>1849</v>
      </c>
      <c r="J913" s="7" t="s">
        <v>1848</v>
      </c>
      <c r="K913" s="7" t="s">
        <v>2010</v>
      </c>
      <c r="L913" s="25" t="s">
        <v>4368</v>
      </c>
      <c r="M913" s="7" t="s">
        <v>2077</v>
      </c>
      <c r="N913" s="7" t="s">
        <v>4773</v>
      </c>
      <c r="O913" s="7" t="s">
        <v>4774</v>
      </c>
      <c r="P913" s="7" t="s">
        <v>1870</v>
      </c>
      <c r="Q913" s="7"/>
    </row>
    <row r="914" spans="1:17" ht="75" hidden="1" customHeight="1" x14ac:dyDescent="0.25">
      <c r="A914" s="10" t="s">
        <v>4368</v>
      </c>
      <c r="B914" s="11" t="s">
        <v>4775</v>
      </c>
      <c r="C914" s="11" t="s">
        <v>4776</v>
      </c>
      <c r="D914" s="7" t="s">
        <v>1874</v>
      </c>
      <c r="E914" s="7" t="s">
        <v>4777</v>
      </c>
      <c r="F914" s="7" t="s">
        <v>4368</v>
      </c>
      <c r="G914" s="7" t="s">
        <v>2076</v>
      </c>
      <c r="H914" s="7" t="s">
        <v>1848</v>
      </c>
      <c r="I914" s="7" t="s">
        <v>1849</v>
      </c>
      <c r="J914" s="7" t="s">
        <v>1848</v>
      </c>
      <c r="K914" s="7" t="s">
        <v>2010</v>
      </c>
      <c r="L914" s="25" t="s">
        <v>4368</v>
      </c>
      <c r="M914" s="7" t="s">
        <v>2077</v>
      </c>
      <c r="N914" s="7" t="s">
        <v>4778</v>
      </c>
      <c r="O914" s="7" t="s">
        <v>4779</v>
      </c>
      <c r="P914" s="7" t="s">
        <v>1870</v>
      </c>
      <c r="Q914" s="7"/>
    </row>
    <row r="915" spans="1:17" ht="30" hidden="1" customHeight="1" x14ac:dyDescent="0.25">
      <c r="A915" s="10" t="s">
        <v>4368</v>
      </c>
      <c r="B915" s="11" t="s">
        <v>4780</v>
      </c>
      <c r="C915" s="11" t="s">
        <v>4781</v>
      </c>
      <c r="D915" s="7" t="s">
        <v>1874</v>
      </c>
      <c r="E915" s="7" t="s">
        <v>4782</v>
      </c>
      <c r="F915" s="7" t="s">
        <v>4368</v>
      </c>
      <c r="G915" s="7" t="s">
        <v>2076</v>
      </c>
      <c r="H915" s="7" t="s">
        <v>1848</v>
      </c>
      <c r="I915" s="7" t="s">
        <v>1849</v>
      </c>
      <c r="J915" s="7" t="s">
        <v>1848</v>
      </c>
      <c r="K915" s="7" t="s">
        <v>2010</v>
      </c>
      <c r="L915" s="25" t="s">
        <v>4368</v>
      </c>
      <c r="M915" s="7" t="s">
        <v>2077</v>
      </c>
      <c r="N915" s="7" t="s">
        <v>4783</v>
      </c>
      <c r="O915" s="7" t="s">
        <v>4784</v>
      </c>
      <c r="P915" s="7" t="s">
        <v>1870</v>
      </c>
      <c r="Q915" s="7"/>
    </row>
    <row r="916" spans="1:17" ht="30" hidden="1" customHeight="1" x14ac:dyDescent="0.25">
      <c r="A916" s="10" t="s">
        <v>4368</v>
      </c>
      <c r="B916" s="11" t="s">
        <v>4785</v>
      </c>
      <c r="C916" s="11" t="s">
        <v>4786</v>
      </c>
      <c r="D916" s="7" t="s">
        <v>1874</v>
      </c>
      <c r="E916" s="7" t="s">
        <v>4787</v>
      </c>
      <c r="F916" s="7" t="s">
        <v>4368</v>
      </c>
      <c r="G916" s="7" t="s">
        <v>4788</v>
      </c>
      <c r="H916" s="7" t="s">
        <v>1848</v>
      </c>
      <c r="I916" s="7" t="s">
        <v>1849</v>
      </c>
      <c r="J916" s="7" t="s">
        <v>1848</v>
      </c>
      <c r="K916" s="7" t="s">
        <v>2010</v>
      </c>
      <c r="L916" s="25" t="s">
        <v>4368</v>
      </c>
      <c r="M916" s="7" t="s">
        <v>4788</v>
      </c>
      <c r="N916" s="7" t="s">
        <v>4789</v>
      </c>
      <c r="O916" s="7" t="s">
        <v>4790</v>
      </c>
      <c r="P916" s="7" t="s">
        <v>1853</v>
      </c>
      <c r="Q916" s="7"/>
    </row>
    <row r="917" spans="1:17" s="5" customFormat="1" ht="30" hidden="1" customHeight="1" x14ac:dyDescent="0.2">
      <c r="A917" s="10" t="s">
        <v>4368</v>
      </c>
      <c r="B917" s="11" t="s">
        <v>4791</v>
      </c>
      <c r="C917" s="11" t="s">
        <v>4792</v>
      </c>
      <c r="D917" s="7" t="s">
        <v>1874</v>
      </c>
      <c r="E917" s="7" t="s">
        <v>4793</v>
      </c>
      <c r="F917" s="7" t="s">
        <v>4368</v>
      </c>
      <c r="G917" s="7" t="s">
        <v>4794</v>
      </c>
      <c r="H917" s="7" t="s">
        <v>1848</v>
      </c>
      <c r="I917" s="7" t="s">
        <v>1849</v>
      </c>
      <c r="J917" s="7" t="s">
        <v>1848</v>
      </c>
      <c r="K917" s="7" t="s">
        <v>2010</v>
      </c>
      <c r="L917" s="25" t="s">
        <v>4368</v>
      </c>
      <c r="M917" s="7" t="s">
        <v>4794</v>
      </c>
      <c r="N917" s="7" t="s">
        <v>4795</v>
      </c>
      <c r="O917" s="7" t="s">
        <v>4796</v>
      </c>
      <c r="P917" s="7" t="s">
        <v>1853</v>
      </c>
      <c r="Q917" s="7"/>
    </row>
    <row r="918" spans="1:17" ht="30" hidden="1" customHeight="1" x14ac:dyDescent="0.25">
      <c r="A918" s="10" t="s">
        <v>4368</v>
      </c>
      <c r="B918" s="11" t="s">
        <v>4797</v>
      </c>
      <c r="C918" s="11" t="s">
        <v>4798</v>
      </c>
      <c r="D918" s="7" t="s">
        <v>1874</v>
      </c>
      <c r="E918" s="7" t="s">
        <v>4799</v>
      </c>
      <c r="F918" s="7" t="s">
        <v>4368</v>
      </c>
      <c r="G918" s="7" t="s">
        <v>4794</v>
      </c>
      <c r="H918" s="7" t="s">
        <v>1848</v>
      </c>
      <c r="I918" s="7" t="s">
        <v>1849</v>
      </c>
      <c r="J918" s="7" t="s">
        <v>1848</v>
      </c>
      <c r="K918" s="7" t="s">
        <v>2010</v>
      </c>
      <c r="L918" s="25" t="s">
        <v>4368</v>
      </c>
      <c r="M918" s="7" t="s">
        <v>4794</v>
      </c>
      <c r="N918" s="7" t="s">
        <v>4800</v>
      </c>
      <c r="O918" s="7" t="s">
        <v>4801</v>
      </c>
      <c r="P918" s="7" t="s">
        <v>1853</v>
      </c>
      <c r="Q918" s="7"/>
    </row>
    <row r="919" spans="1:17" s="5" customFormat="1" ht="30" hidden="1" customHeight="1" x14ac:dyDescent="0.2">
      <c r="A919" s="10" t="s">
        <v>4368</v>
      </c>
      <c r="B919" s="11" t="s">
        <v>4802</v>
      </c>
      <c r="C919" s="11" t="s">
        <v>4803</v>
      </c>
      <c r="D919" s="7" t="s">
        <v>1874</v>
      </c>
      <c r="E919" s="7" t="s">
        <v>4804</v>
      </c>
      <c r="F919" s="7" t="s">
        <v>4368</v>
      </c>
      <c r="G919" s="7" t="s">
        <v>1996</v>
      </c>
      <c r="H919" s="7" t="s">
        <v>1848</v>
      </c>
      <c r="I919" s="7" t="s">
        <v>1849</v>
      </c>
      <c r="J919" s="7" t="s">
        <v>1848</v>
      </c>
      <c r="K919" s="7" t="s">
        <v>2010</v>
      </c>
      <c r="L919" s="25" t="s">
        <v>4368</v>
      </c>
      <c r="M919" s="7" t="s">
        <v>1996</v>
      </c>
      <c r="N919" s="7" t="s">
        <v>4805</v>
      </c>
      <c r="O919" s="7" t="s">
        <v>4806</v>
      </c>
      <c r="P919" s="7" t="s">
        <v>1870</v>
      </c>
      <c r="Q919" s="7"/>
    </row>
    <row r="920" spans="1:17" s="5" customFormat="1" ht="30" hidden="1" customHeight="1" x14ac:dyDescent="0.2">
      <c r="A920" s="10" t="s">
        <v>4368</v>
      </c>
      <c r="B920" s="11" t="s">
        <v>4807</v>
      </c>
      <c r="C920" s="11" t="s">
        <v>4808</v>
      </c>
      <c r="D920" s="7" t="s">
        <v>1874</v>
      </c>
      <c r="E920" s="7" t="s">
        <v>4809</v>
      </c>
      <c r="F920" s="7" t="s">
        <v>4368</v>
      </c>
      <c r="G920" s="7" t="s">
        <v>2076</v>
      </c>
      <c r="H920" s="7" t="s">
        <v>1848</v>
      </c>
      <c r="I920" s="7" t="s">
        <v>1849</v>
      </c>
      <c r="J920" s="7" t="s">
        <v>1848</v>
      </c>
      <c r="K920" s="7" t="s">
        <v>2010</v>
      </c>
      <c r="L920" s="25" t="s">
        <v>4368</v>
      </c>
      <c r="M920" s="7" t="s">
        <v>2077</v>
      </c>
      <c r="N920" s="7" t="s">
        <v>4810</v>
      </c>
      <c r="O920" s="7" t="s">
        <v>4811</v>
      </c>
      <c r="P920" s="7" t="s">
        <v>1870</v>
      </c>
      <c r="Q920" s="7"/>
    </row>
    <row r="921" spans="1:17" s="5" customFormat="1" ht="30" hidden="1" customHeight="1" x14ac:dyDescent="0.2">
      <c r="A921" s="10" t="s">
        <v>4368</v>
      </c>
      <c r="B921" s="11" t="s">
        <v>4812</v>
      </c>
      <c r="C921" s="11" t="s">
        <v>4813</v>
      </c>
      <c r="D921" s="7" t="s">
        <v>1874</v>
      </c>
      <c r="E921" s="7" t="s">
        <v>4814</v>
      </c>
      <c r="F921" s="7" t="s">
        <v>4368</v>
      </c>
      <c r="G921" s="7" t="s">
        <v>2076</v>
      </c>
      <c r="H921" s="7" t="s">
        <v>1848</v>
      </c>
      <c r="I921" s="7" t="s">
        <v>1849</v>
      </c>
      <c r="J921" s="7" t="s">
        <v>1848</v>
      </c>
      <c r="K921" s="7" t="s">
        <v>2010</v>
      </c>
      <c r="L921" s="25" t="s">
        <v>4368</v>
      </c>
      <c r="M921" s="7" t="s">
        <v>2077</v>
      </c>
      <c r="N921" s="7" t="s">
        <v>4815</v>
      </c>
      <c r="O921" s="7" t="s">
        <v>4816</v>
      </c>
      <c r="P921" s="7" t="s">
        <v>1870</v>
      </c>
      <c r="Q921" s="7"/>
    </row>
    <row r="922" spans="1:17" s="5" customFormat="1" ht="30" hidden="1" customHeight="1" x14ac:dyDescent="0.2">
      <c r="A922" s="10" t="s">
        <v>4368</v>
      </c>
      <c r="B922" s="11" t="s">
        <v>4817</v>
      </c>
      <c r="C922" s="11" t="s">
        <v>4818</v>
      </c>
      <c r="D922" s="7" t="s">
        <v>1874</v>
      </c>
      <c r="E922" s="7" t="s">
        <v>4819</v>
      </c>
      <c r="F922" s="7" t="s">
        <v>4368</v>
      </c>
      <c r="G922" s="7" t="s">
        <v>2076</v>
      </c>
      <c r="H922" s="7" t="s">
        <v>1848</v>
      </c>
      <c r="I922" s="7" t="s">
        <v>1849</v>
      </c>
      <c r="J922" s="7" t="s">
        <v>1848</v>
      </c>
      <c r="K922" s="7" t="s">
        <v>2010</v>
      </c>
      <c r="L922" s="25" t="s">
        <v>4368</v>
      </c>
      <c r="M922" s="7" t="s">
        <v>2077</v>
      </c>
      <c r="N922" s="7" t="s">
        <v>4820</v>
      </c>
      <c r="O922" s="7" t="s">
        <v>4821</v>
      </c>
      <c r="P922" s="7" t="s">
        <v>1870</v>
      </c>
      <c r="Q922" s="7"/>
    </row>
    <row r="923" spans="1:17" s="5" customFormat="1" ht="30" hidden="1" customHeight="1" x14ac:dyDescent="0.2">
      <c r="A923" s="10" t="s">
        <v>4368</v>
      </c>
      <c r="B923" s="11" t="s">
        <v>4822</v>
      </c>
      <c r="C923" s="11" t="s">
        <v>4823</v>
      </c>
      <c r="D923" s="7" t="s">
        <v>1874</v>
      </c>
      <c r="E923" s="7" t="s">
        <v>4824</v>
      </c>
      <c r="F923" s="7" t="s">
        <v>4368</v>
      </c>
      <c r="G923" s="7" t="s">
        <v>2076</v>
      </c>
      <c r="H923" s="7" t="s">
        <v>1848</v>
      </c>
      <c r="I923" s="7" t="s">
        <v>1849</v>
      </c>
      <c r="J923" s="7" t="s">
        <v>1848</v>
      </c>
      <c r="K923" s="7" t="s">
        <v>2010</v>
      </c>
      <c r="L923" s="25" t="s">
        <v>4368</v>
      </c>
      <c r="M923" s="7" t="s">
        <v>2077</v>
      </c>
      <c r="N923" s="7" t="s">
        <v>4825</v>
      </c>
      <c r="O923" s="7" t="s">
        <v>4826</v>
      </c>
      <c r="P923" s="7" t="s">
        <v>1870</v>
      </c>
      <c r="Q923" s="7"/>
    </row>
    <row r="924" spans="1:17" s="5" customFormat="1" ht="60" hidden="1" customHeight="1" x14ac:dyDescent="0.2">
      <c r="A924" s="13" t="s">
        <v>1994</v>
      </c>
      <c r="B924" s="13" t="s">
        <v>1994</v>
      </c>
      <c r="C924" s="13" t="s">
        <v>1994</v>
      </c>
      <c r="D924" s="13" t="s">
        <v>1994</v>
      </c>
      <c r="E924" s="13" t="s">
        <v>1994</v>
      </c>
      <c r="F924" s="13" t="s">
        <v>1994</v>
      </c>
      <c r="G924" s="13" t="s">
        <v>1994</v>
      </c>
      <c r="H924" s="13" t="s">
        <v>1994</v>
      </c>
      <c r="I924" s="13" t="s">
        <v>1995</v>
      </c>
      <c r="J924" s="13" t="s">
        <v>2003</v>
      </c>
      <c r="K924" s="13" t="s">
        <v>2132</v>
      </c>
      <c r="L924" s="29" t="s">
        <v>2540</v>
      </c>
      <c r="M924" s="13" t="s">
        <v>4827</v>
      </c>
      <c r="N924" s="13" t="s">
        <v>4828</v>
      </c>
      <c r="O924" s="13" t="s">
        <v>4829</v>
      </c>
      <c r="P924" s="13" t="s">
        <v>1878</v>
      </c>
      <c r="Q924" s="13" t="s">
        <v>1999</v>
      </c>
    </row>
    <row r="925" spans="1:17" s="5" customFormat="1" ht="60" hidden="1" customHeight="1" x14ac:dyDescent="0.2">
      <c r="A925" s="10" t="s">
        <v>1994</v>
      </c>
      <c r="B925" s="10" t="s">
        <v>1994</v>
      </c>
      <c r="C925" s="10" t="s">
        <v>1994</v>
      </c>
      <c r="D925" s="10" t="s">
        <v>1994</v>
      </c>
      <c r="E925" s="7" t="s">
        <v>4830</v>
      </c>
      <c r="F925" s="7" t="s">
        <v>2167</v>
      </c>
      <c r="G925" s="7" t="s">
        <v>4831</v>
      </c>
      <c r="H925" s="7" t="s">
        <v>2003</v>
      </c>
      <c r="I925" s="7" t="s">
        <v>1849</v>
      </c>
      <c r="J925" s="7" t="s">
        <v>2003</v>
      </c>
      <c r="K925" s="7" t="s">
        <v>2132</v>
      </c>
      <c r="L925" s="27" t="s">
        <v>2540</v>
      </c>
      <c r="M925" s="7" t="s">
        <v>4832</v>
      </c>
      <c r="N925" s="7" t="s">
        <v>4833</v>
      </c>
      <c r="O925" s="7" t="s">
        <v>4834</v>
      </c>
      <c r="P925" s="7" t="s">
        <v>1878</v>
      </c>
      <c r="Q925" s="13" t="s">
        <v>2697</v>
      </c>
    </row>
    <row r="926" spans="1:17" s="5" customFormat="1" ht="30" hidden="1" customHeight="1" x14ac:dyDescent="0.2">
      <c r="A926" s="10" t="s">
        <v>1994</v>
      </c>
      <c r="B926" s="10" t="s">
        <v>1994</v>
      </c>
      <c r="C926" s="10" t="s">
        <v>1994</v>
      </c>
      <c r="D926" s="10" t="s">
        <v>1994</v>
      </c>
      <c r="E926" s="7" t="s">
        <v>4835</v>
      </c>
      <c r="F926" s="7" t="s">
        <v>2167</v>
      </c>
      <c r="G926" s="7" t="s">
        <v>2540</v>
      </c>
      <c r="H926" s="7" t="s">
        <v>2003</v>
      </c>
      <c r="I926" s="7" t="s">
        <v>1849</v>
      </c>
      <c r="J926" s="7" t="s">
        <v>2003</v>
      </c>
      <c r="K926" s="7" t="s">
        <v>2132</v>
      </c>
      <c r="L926" s="27" t="s">
        <v>2540</v>
      </c>
      <c r="M926" s="7" t="s">
        <v>4827</v>
      </c>
      <c r="N926" s="7" t="s">
        <v>4836</v>
      </c>
      <c r="O926" s="7" t="s">
        <v>4837</v>
      </c>
      <c r="P926" s="7" t="s">
        <v>1853</v>
      </c>
      <c r="Q926" s="7"/>
    </row>
    <row r="927" spans="1:17" s="5" customFormat="1" ht="30" hidden="1" customHeight="1" x14ac:dyDescent="0.2">
      <c r="A927" s="10" t="s">
        <v>1994</v>
      </c>
      <c r="B927" s="10" t="s">
        <v>1994</v>
      </c>
      <c r="C927" s="10" t="s">
        <v>1994</v>
      </c>
      <c r="D927" s="10" t="s">
        <v>1994</v>
      </c>
      <c r="E927" s="7" t="s">
        <v>4838</v>
      </c>
      <c r="F927" s="7" t="s">
        <v>2167</v>
      </c>
      <c r="G927" s="7" t="s">
        <v>2540</v>
      </c>
      <c r="H927" s="7" t="s">
        <v>2003</v>
      </c>
      <c r="I927" s="7" t="s">
        <v>1849</v>
      </c>
      <c r="J927" s="7" t="s">
        <v>2003</v>
      </c>
      <c r="K927" s="7" t="s">
        <v>2132</v>
      </c>
      <c r="L927" s="27" t="s">
        <v>2540</v>
      </c>
      <c r="M927" s="7" t="s">
        <v>4839</v>
      </c>
      <c r="N927" s="7" t="s">
        <v>4840</v>
      </c>
      <c r="O927" s="7" t="s">
        <v>4841</v>
      </c>
      <c r="P927" s="7" t="s">
        <v>1853</v>
      </c>
      <c r="Q927" s="7"/>
    </row>
    <row r="928" spans="1:17" s="5" customFormat="1" ht="30" hidden="1" customHeight="1" x14ac:dyDescent="0.2">
      <c r="A928" s="10" t="s">
        <v>1994</v>
      </c>
      <c r="B928" s="10" t="s">
        <v>1994</v>
      </c>
      <c r="C928" s="10" t="s">
        <v>1994</v>
      </c>
      <c r="D928" s="10" t="s">
        <v>1994</v>
      </c>
      <c r="E928" s="7" t="s">
        <v>4842</v>
      </c>
      <c r="F928" s="7" t="s">
        <v>2167</v>
      </c>
      <c r="G928" s="7" t="s">
        <v>2540</v>
      </c>
      <c r="H928" s="7" t="s">
        <v>2003</v>
      </c>
      <c r="I928" s="7" t="s">
        <v>1849</v>
      </c>
      <c r="J928" s="7" t="s">
        <v>2003</v>
      </c>
      <c r="K928" s="7" t="s">
        <v>2132</v>
      </c>
      <c r="L928" s="27" t="s">
        <v>2540</v>
      </c>
      <c r="M928" s="7" t="s">
        <v>1996</v>
      </c>
      <c r="N928" s="7" t="s">
        <v>4843</v>
      </c>
      <c r="O928" s="14" t="s">
        <v>4844</v>
      </c>
      <c r="P928" s="7" t="s">
        <v>1853</v>
      </c>
      <c r="Q928" s="13" t="s">
        <v>1970</v>
      </c>
    </row>
    <row r="929" spans="1:17" s="5" customFormat="1" ht="75" hidden="1" customHeight="1" x14ac:dyDescent="0.2">
      <c r="A929" s="10" t="s">
        <v>1994</v>
      </c>
      <c r="B929" s="10" t="s">
        <v>1994</v>
      </c>
      <c r="C929" s="10" t="s">
        <v>1994</v>
      </c>
      <c r="D929" s="10" t="s">
        <v>1994</v>
      </c>
      <c r="E929" s="7" t="s">
        <v>4845</v>
      </c>
      <c r="F929" s="7" t="s">
        <v>2167</v>
      </c>
      <c r="G929" s="7" t="s">
        <v>2540</v>
      </c>
      <c r="H929" s="7" t="s">
        <v>2003</v>
      </c>
      <c r="I929" s="7" t="s">
        <v>1849</v>
      </c>
      <c r="J929" s="7" t="s">
        <v>2003</v>
      </c>
      <c r="K929" s="7" t="s">
        <v>2132</v>
      </c>
      <c r="L929" s="27" t="s">
        <v>2540</v>
      </c>
      <c r="M929" s="7" t="s">
        <v>1996</v>
      </c>
      <c r="N929" s="7" t="s">
        <v>4846</v>
      </c>
      <c r="O929" s="7" t="s">
        <v>4847</v>
      </c>
      <c r="P929" s="7" t="s">
        <v>1853</v>
      </c>
      <c r="Q929" s="7"/>
    </row>
    <row r="930" spans="1:17" s="5" customFormat="1" ht="30" hidden="1" customHeight="1" x14ac:dyDescent="0.2">
      <c r="A930" s="10" t="s">
        <v>1994</v>
      </c>
      <c r="B930" s="10" t="s">
        <v>1994</v>
      </c>
      <c r="C930" s="10" t="s">
        <v>1994</v>
      </c>
      <c r="D930" s="10" t="s">
        <v>1994</v>
      </c>
      <c r="E930" s="7" t="s">
        <v>4848</v>
      </c>
      <c r="F930" s="7" t="s">
        <v>2167</v>
      </c>
      <c r="G930" s="7" t="s">
        <v>2540</v>
      </c>
      <c r="H930" s="7" t="s">
        <v>2003</v>
      </c>
      <c r="I930" s="7" t="s">
        <v>1849</v>
      </c>
      <c r="J930" s="7" t="s">
        <v>2003</v>
      </c>
      <c r="K930" s="7" t="s">
        <v>2132</v>
      </c>
      <c r="L930" s="27" t="s">
        <v>2540</v>
      </c>
      <c r="M930" s="7" t="s">
        <v>2012</v>
      </c>
      <c r="N930" s="7" t="s">
        <v>4849</v>
      </c>
      <c r="O930" s="7" t="s">
        <v>4850</v>
      </c>
      <c r="P930" s="7" t="s">
        <v>1853</v>
      </c>
      <c r="Q930" s="7"/>
    </row>
    <row r="931" spans="1:17" s="5" customFormat="1" ht="30" hidden="1" customHeight="1" x14ac:dyDescent="0.2">
      <c r="A931" s="10" t="s">
        <v>1994</v>
      </c>
      <c r="B931" s="10" t="s">
        <v>1994</v>
      </c>
      <c r="C931" s="10" t="s">
        <v>1994</v>
      </c>
      <c r="D931" s="10" t="s">
        <v>1994</v>
      </c>
      <c r="E931" s="7" t="s">
        <v>4851</v>
      </c>
      <c r="F931" s="7" t="s">
        <v>2167</v>
      </c>
      <c r="G931" s="7" t="s">
        <v>2540</v>
      </c>
      <c r="H931" s="7" t="s">
        <v>2003</v>
      </c>
      <c r="I931" s="7" t="s">
        <v>1849</v>
      </c>
      <c r="J931" s="7" t="s">
        <v>2003</v>
      </c>
      <c r="K931" s="7" t="s">
        <v>2132</v>
      </c>
      <c r="L931" s="27" t="s">
        <v>2540</v>
      </c>
      <c r="M931" s="7" t="s">
        <v>1996</v>
      </c>
      <c r="N931" s="7" t="s">
        <v>4852</v>
      </c>
      <c r="O931" s="7" t="s">
        <v>4853</v>
      </c>
      <c r="P931" s="7" t="s">
        <v>1853</v>
      </c>
      <c r="Q931" s="7"/>
    </row>
    <row r="932" spans="1:17" s="5" customFormat="1" ht="30" hidden="1" customHeight="1" x14ac:dyDescent="0.2">
      <c r="A932" s="10" t="s">
        <v>892</v>
      </c>
      <c r="B932" s="7" t="s">
        <v>892</v>
      </c>
      <c r="C932" s="7" t="s">
        <v>892</v>
      </c>
      <c r="D932" s="7" t="s">
        <v>1845</v>
      </c>
      <c r="E932" s="7" t="s">
        <v>4854</v>
      </c>
      <c r="F932" s="7" t="s">
        <v>48</v>
      </c>
      <c r="G932" s="7" t="s">
        <v>2311</v>
      </c>
      <c r="H932" s="7" t="s">
        <v>1848</v>
      </c>
      <c r="I932" s="7" t="s">
        <v>1849</v>
      </c>
      <c r="J932" s="7" t="s">
        <v>1848</v>
      </c>
      <c r="K932" s="7" t="s">
        <v>1850</v>
      </c>
      <c r="L932" s="25" t="s">
        <v>48</v>
      </c>
      <c r="M932" s="7" t="s">
        <v>2311</v>
      </c>
      <c r="N932" s="7" t="s">
        <v>4855</v>
      </c>
      <c r="O932" s="7" t="s">
        <v>4856</v>
      </c>
      <c r="P932" s="10" t="s">
        <v>1853</v>
      </c>
      <c r="Q932" s="10"/>
    </row>
    <row r="933" spans="1:17" ht="30" hidden="1" customHeight="1" x14ac:dyDescent="0.25">
      <c r="A933" s="10" t="s">
        <v>48</v>
      </c>
      <c r="B933" s="11" t="s">
        <v>4857</v>
      </c>
      <c r="C933" s="11" t="s">
        <v>4858</v>
      </c>
      <c r="D933" s="7" t="s">
        <v>1874</v>
      </c>
      <c r="E933" s="7" t="s">
        <v>4859</v>
      </c>
      <c r="F933" s="7" t="s">
        <v>48</v>
      </c>
      <c r="G933" s="7" t="s">
        <v>1996</v>
      </c>
      <c r="H933" s="7" t="s">
        <v>1848</v>
      </c>
      <c r="I933" s="7" t="s">
        <v>1849</v>
      </c>
      <c r="J933" s="7" t="s">
        <v>1848</v>
      </c>
      <c r="K933" s="7" t="s">
        <v>1850</v>
      </c>
      <c r="L933" s="25" t="s">
        <v>48</v>
      </c>
      <c r="M933" s="7" t="s">
        <v>1996</v>
      </c>
      <c r="N933" s="7" t="s">
        <v>4860</v>
      </c>
      <c r="O933" s="7" t="s">
        <v>4861</v>
      </c>
      <c r="P933" s="10" t="s">
        <v>1853</v>
      </c>
      <c r="Q933" s="10"/>
    </row>
    <row r="934" spans="1:17" s="5" customFormat="1" ht="30" hidden="1" customHeight="1" x14ac:dyDescent="0.2">
      <c r="A934" s="10" t="s">
        <v>48</v>
      </c>
      <c r="B934" s="11" t="s">
        <v>4862</v>
      </c>
      <c r="C934" s="11" t="s">
        <v>4863</v>
      </c>
      <c r="D934" s="7" t="s">
        <v>1874</v>
      </c>
      <c r="E934" s="7" t="s">
        <v>4864</v>
      </c>
      <c r="F934" s="7" t="s">
        <v>48</v>
      </c>
      <c r="G934" s="7" t="s">
        <v>4865</v>
      </c>
      <c r="H934" s="7" t="s">
        <v>1848</v>
      </c>
      <c r="I934" s="7" t="s">
        <v>1849</v>
      </c>
      <c r="J934" s="7" t="s">
        <v>1848</v>
      </c>
      <c r="K934" s="7" t="s">
        <v>1850</v>
      </c>
      <c r="L934" s="25" t="s">
        <v>48</v>
      </c>
      <c r="M934" s="7" t="s">
        <v>4865</v>
      </c>
      <c r="N934" s="7" t="s">
        <v>4866</v>
      </c>
      <c r="O934" s="7" t="s">
        <v>4867</v>
      </c>
      <c r="P934" s="10" t="s">
        <v>1853</v>
      </c>
      <c r="Q934" s="10"/>
    </row>
    <row r="935" spans="1:17" ht="30" hidden="1" customHeight="1" x14ac:dyDescent="0.25">
      <c r="A935" s="10" t="s">
        <v>892</v>
      </c>
      <c r="B935" s="7" t="s">
        <v>892</v>
      </c>
      <c r="C935" s="7" t="s">
        <v>892</v>
      </c>
      <c r="D935" s="7" t="s">
        <v>1845</v>
      </c>
      <c r="E935" s="7" t="s">
        <v>4868</v>
      </c>
      <c r="F935" s="7" t="s">
        <v>48</v>
      </c>
      <c r="G935" s="7" t="s">
        <v>4865</v>
      </c>
      <c r="H935" s="7" t="s">
        <v>1848</v>
      </c>
      <c r="I935" s="7" t="s">
        <v>1849</v>
      </c>
      <c r="J935" s="7" t="s">
        <v>1848</v>
      </c>
      <c r="K935" s="7" t="s">
        <v>1850</v>
      </c>
      <c r="L935" s="25" t="s">
        <v>48</v>
      </c>
      <c r="M935" s="7" t="s">
        <v>4865</v>
      </c>
      <c r="N935" s="7" t="s">
        <v>4869</v>
      </c>
      <c r="O935" s="7" t="s">
        <v>4870</v>
      </c>
      <c r="P935" s="10" t="s">
        <v>1853</v>
      </c>
      <c r="Q935" s="10"/>
    </row>
    <row r="936" spans="1:17" ht="45" hidden="1" customHeight="1" x14ac:dyDescent="0.25">
      <c r="A936" s="10" t="s">
        <v>48</v>
      </c>
      <c r="B936" s="11" t="s">
        <v>4871</v>
      </c>
      <c r="C936" s="11" t="s">
        <v>4872</v>
      </c>
      <c r="D936" s="7" t="s">
        <v>1874</v>
      </c>
      <c r="E936" s="7" t="s">
        <v>4873</v>
      </c>
      <c r="F936" s="7" t="s">
        <v>48</v>
      </c>
      <c r="G936" s="7" t="s">
        <v>4865</v>
      </c>
      <c r="H936" s="7" t="s">
        <v>1848</v>
      </c>
      <c r="I936" s="7" t="s">
        <v>1849</v>
      </c>
      <c r="J936" s="7" t="s">
        <v>1848</v>
      </c>
      <c r="K936" s="7" t="s">
        <v>1850</v>
      </c>
      <c r="L936" s="25" t="s">
        <v>48</v>
      </c>
      <c r="M936" s="7" t="s">
        <v>4865</v>
      </c>
      <c r="N936" s="7" t="s">
        <v>4874</v>
      </c>
      <c r="O936" s="7" t="s">
        <v>4875</v>
      </c>
      <c r="P936" s="10" t="s">
        <v>1853</v>
      </c>
      <c r="Q936" s="10"/>
    </row>
    <row r="937" spans="1:17" s="5" customFormat="1" ht="45" hidden="1" customHeight="1" x14ac:dyDescent="0.2">
      <c r="A937" s="10" t="s">
        <v>48</v>
      </c>
      <c r="B937" s="11" t="s">
        <v>4876</v>
      </c>
      <c r="C937" s="11" t="s">
        <v>4877</v>
      </c>
      <c r="D937" s="7" t="s">
        <v>1874</v>
      </c>
      <c r="E937" s="7" t="s">
        <v>4878</v>
      </c>
      <c r="F937" s="7" t="s">
        <v>48</v>
      </c>
      <c r="G937" s="7" t="s">
        <v>4865</v>
      </c>
      <c r="H937" s="7" t="s">
        <v>1848</v>
      </c>
      <c r="I937" s="7" t="s">
        <v>1849</v>
      </c>
      <c r="J937" s="7" t="s">
        <v>1848</v>
      </c>
      <c r="K937" s="7" t="s">
        <v>1850</v>
      </c>
      <c r="L937" s="25" t="s">
        <v>48</v>
      </c>
      <c r="M937" s="7" t="s">
        <v>4865</v>
      </c>
      <c r="N937" s="7" t="s">
        <v>4879</v>
      </c>
      <c r="O937" s="7" t="s">
        <v>4880</v>
      </c>
      <c r="P937" s="10" t="s">
        <v>1853</v>
      </c>
      <c r="Q937" s="10"/>
    </row>
    <row r="938" spans="1:17" s="5" customFormat="1" ht="45" hidden="1" customHeight="1" x14ac:dyDescent="0.2">
      <c r="A938" s="10" t="s">
        <v>16</v>
      </c>
      <c r="B938" s="11" t="s">
        <v>4881</v>
      </c>
      <c r="C938" s="11" t="s">
        <v>4882</v>
      </c>
      <c r="D938" s="7" t="s">
        <v>1874</v>
      </c>
      <c r="E938" s="7" t="s">
        <v>4883</v>
      </c>
      <c r="F938" s="7" t="s">
        <v>48</v>
      </c>
      <c r="G938" s="7" t="s">
        <v>4865</v>
      </c>
      <c r="H938" s="7" t="s">
        <v>1848</v>
      </c>
      <c r="I938" s="7" t="s">
        <v>1849</v>
      </c>
      <c r="J938" s="7" t="s">
        <v>1848</v>
      </c>
      <c r="K938" s="7" t="s">
        <v>1850</v>
      </c>
      <c r="L938" s="25" t="s">
        <v>48</v>
      </c>
      <c r="M938" s="7" t="s">
        <v>4865</v>
      </c>
      <c r="N938" s="7" t="s">
        <v>4884</v>
      </c>
      <c r="O938" s="7" t="s">
        <v>4885</v>
      </c>
      <c r="P938" s="10" t="s">
        <v>1853</v>
      </c>
      <c r="Q938" s="10"/>
    </row>
    <row r="939" spans="1:17" s="5" customFormat="1" ht="60" hidden="1" customHeight="1" x14ac:dyDescent="0.2">
      <c r="A939" s="10" t="s">
        <v>48</v>
      </c>
      <c r="B939" s="11" t="s">
        <v>4886</v>
      </c>
      <c r="C939" s="11" t="s">
        <v>4887</v>
      </c>
      <c r="D939" s="7" t="s">
        <v>1874</v>
      </c>
      <c r="E939" s="7" t="s">
        <v>4888</v>
      </c>
      <c r="F939" s="7" t="s">
        <v>48</v>
      </c>
      <c r="G939" s="7" t="s">
        <v>4865</v>
      </c>
      <c r="H939" s="7" t="s">
        <v>1848</v>
      </c>
      <c r="I939" s="7" t="s">
        <v>1849</v>
      </c>
      <c r="J939" s="7" t="s">
        <v>1848</v>
      </c>
      <c r="K939" s="7" t="s">
        <v>1850</v>
      </c>
      <c r="L939" s="25" t="s">
        <v>48</v>
      </c>
      <c r="M939" s="7" t="s">
        <v>4865</v>
      </c>
      <c r="N939" s="7" t="s">
        <v>4889</v>
      </c>
      <c r="O939" s="7" t="s">
        <v>4890</v>
      </c>
      <c r="P939" s="10" t="s">
        <v>1853</v>
      </c>
      <c r="Q939" s="10"/>
    </row>
    <row r="940" spans="1:17" ht="30" hidden="1" customHeight="1" x14ac:dyDescent="0.25">
      <c r="A940" s="10" t="s">
        <v>48</v>
      </c>
      <c r="B940" s="11" t="s">
        <v>4891</v>
      </c>
      <c r="C940" s="11" t="s">
        <v>4892</v>
      </c>
      <c r="D940" s="7" t="s">
        <v>1874</v>
      </c>
      <c r="E940" s="7" t="s">
        <v>4893</v>
      </c>
      <c r="F940" s="7" t="s">
        <v>48</v>
      </c>
      <c r="G940" s="7" t="s">
        <v>4894</v>
      </c>
      <c r="H940" s="7" t="s">
        <v>1848</v>
      </c>
      <c r="I940" s="7" t="s">
        <v>1849</v>
      </c>
      <c r="J940" s="7" t="s">
        <v>1848</v>
      </c>
      <c r="K940" s="7" t="s">
        <v>1850</v>
      </c>
      <c r="L940" s="25" t="s">
        <v>48</v>
      </c>
      <c r="M940" s="7" t="s">
        <v>4894</v>
      </c>
      <c r="N940" s="7" t="s">
        <v>4895</v>
      </c>
      <c r="O940" s="7" t="s">
        <v>4896</v>
      </c>
      <c r="P940" s="10" t="s">
        <v>1853</v>
      </c>
      <c r="Q940" s="10"/>
    </row>
    <row r="941" spans="1:17" s="5" customFormat="1" ht="30" hidden="1" customHeight="1" x14ac:dyDescent="0.2">
      <c r="A941" s="10" t="s">
        <v>48</v>
      </c>
      <c r="B941" s="11" t="s">
        <v>4897</v>
      </c>
      <c r="C941" s="11" t="s">
        <v>4898</v>
      </c>
      <c r="D941" s="7" t="s">
        <v>1874</v>
      </c>
      <c r="E941" s="7" t="s">
        <v>4899</v>
      </c>
      <c r="F941" s="7" t="s">
        <v>48</v>
      </c>
      <c r="G941" s="7" t="s">
        <v>4894</v>
      </c>
      <c r="H941" s="7" t="s">
        <v>1848</v>
      </c>
      <c r="I941" s="7" t="s">
        <v>1849</v>
      </c>
      <c r="J941" s="7" t="s">
        <v>1848</v>
      </c>
      <c r="K941" s="7" t="s">
        <v>1850</v>
      </c>
      <c r="L941" s="25" t="s">
        <v>48</v>
      </c>
      <c r="M941" s="7" t="s">
        <v>4894</v>
      </c>
      <c r="N941" s="7" t="s">
        <v>4900</v>
      </c>
      <c r="O941" s="7" t="s">
        <v>4901</v>
      </c>
      <c r="P941" s="10" t="s">
        <v>1853</v>
      </c>
      <c r="Q941" s="10"/>
    </row>
    <row r="942" spans="1:17" s="5" customFormat="1" ht="30" hidden="1" customHeight="1" x14ac:dyDescent="0.2">
      <c r="A942" s="10" t="s">
        <v>48</v>
      </c>
      <c r="B942" s="11" t="s">
        <v>4902</v>
      </c>
      <c r="C942" s="11" t="s">
        <v>4903</v>
      </c>
      <c r="D942" s="7" t="s">
        <v>1874</v>
      </c>
      <c r="E942" s="7" t="s">
        <v>4904</v>
      </c>
      <c r="F942" s="7" t="s">
        <v>48</v>
      </c>
      <c r="G942" s="7" t="s">
        <v>4894</v>
      </c>
      <c r="H942" s="7" t="s">
        <v>1848</v>
      </c>
      <c r="I942" s="7" t="s">
        <v>1849</v>
      </c>
      <c r="J942" s="7" t="s">
        <v>1848</v>
      </c>
      <c r="K942" s="7" t="s">
        <v>1850</v>
      </c>
      <c r="L942" s="25" t="s">
        <v>48</v>
      </c>
      <c r="M942" s="7" t="s">
        <v>4894</v>
      </c>
      <c r="N942" s="7" t="s">
        <v>4905</v>
      </c>
      <c r="O942" s="7" t="s">
        <v>4906</v>
      </c>
      <c r="P942" s="10" t="s">
        <v>1853</v>
      </c>
      <c r="Q942" s="10"/>
    </row>
    <row r="943" spans="1:17" s="5" customFormat="1" ht="75" hidden="1" customHeight="1" x14ac:dyDescent="0.2">
      <c r="A943" s="10" t="s">
        <v>892</v>
      </c>
      <c r="B943" s="7" t="s">
        <v>892</v>
      </c>
      <c r="C943" s="7" t="s">
        <v>892</v>
      </c>
      <c r="D943" s="7" t="s">
        <v>1845</v>
      </c>
      <c r="E943" s="7" t="s">
        <v>4907</v>
      </c>
      <c r="F943" s="7" t="s">
        <v>48</v>
      </c>
      <c r="G943" s="7" t="s">
        <v>4908</v>
      </c>
      <c r="H943" s="7" t="s">
        <v>1848</v>
      </c>
      <c r="I943" s="7" t="s">
        <v>1849</v>
      </c>
      <c r="J943" s="7" t="s">
        <v>1848</v>
      </c>
      <c r="K943" s="7" t="s">
        <v>1850</v>
      </c>
      <c r="L943" s="25" t="s">
        <v>48</v>
      </c>
      <c r="M943" s="7" t="s">
        <v>4908</v>
      </c>
      <c r="N943" s="7" t="s">
        <v>4909</v>
      </c>
      <c r="O943" s="7" t="s">
        <v>4910</v>
      </c>
      <c r="P943" s="10" t="s">
        <v>1853</v>
      </c>
      <c r="Q943" s="10"/>
    </row>
    <row r="944" spans="1:17" s="5" customFormat="1" ht="60" hidden="1" customHeight="1" x14ac:dyDescent="0.2">
      <c r="A944" s="10" t="s">
        <v>48</v>
      </c>
      <c r="B944" s="11" t="s">
        <v>4911</v>
      </c>
      <c r="C944" s="11" t="s">
        <v>4912</v>
      </c>
      <c r="D944" s="7" t="s">
        <v>1874</v>
      </c>
      <c r="E944" s="7" t="s">
        <v>4913</v>
      </c>
      <c r="F944" s="7" t="s">
        <v>48</v>
      </c>
      <c r="G944" s="7" t="s">
        <v>4908</v>
      </c>
      <c r="H944" s="7" t="s">
        <v>1848</v>
      </c>
      <c r="I944" s="7" t="s">
        <v>1849</v>
      </c>
      <c r="J944" s="7" t="s">
        <v>1848</v>
      </c>
      <c r="K944" s="7" t="s">
        <v>1850</v>
      </c>
      <c r="L944" s="25" t="s">
        <v>48</v>
      </c>
      <c r="M944" s="7" t="s">
        <v>4908</v>
      </c>
      <c r="N944" s="7" t="s">
        <v>4914</v>
      </c>
      <c r="O944" s="7" t="s">
        <v>4915</v>
      </c>
      <c r="P944" s="10" t="s">
        <v>1853</v>
      </c>
      <c r="Q944" s="10"/>
    </row>
    <row r="945" spans="1:17" s="5" customFormat="1" ht="75" hidden="1" customHeight="1" x14ac:dyDescent="0.2">
      <c r="A945" s="10" t="s">
        <v>48</v>
      </c>
      <c r="B945" s="11" t="s">
        <v>4916</v>
      </c>
      <c r="C945" s="11" t="s">
        <v>4917</v>
      </c>
      <c r="D945" s="7" t="s">
        <v>1874</v>
      </c>
      <c r="E945" s="7" t="s">
        <v>4918</v>
      </c>
      <c r="F945" s="7" t="s">
        <v>48</v>
      </c>
      <c r="G945" s="7" t="s">
        <v>4908</v>
      </c>
      <c r="H945" s="7" t="s">
        <v>1848</v>
      </c>
      <c r="I945" s="7" t="s">
        <v>1849</v>
      </c>
      <c r="J945" s="7" t="s">
        <v>1848</v>
      </c>
      <c r="K945" s="7" t="s">
        <v>1850</v>
      </c>
      <c r="L945" s="25" t="s">
        <v>48</v>
      </c>
      <c r="M945" s="7" t="s">
        <v>4908</v>
      </c>
      <c r="N945" s="7" t="s">
        <v>4919</v>
      </c>
      <c r="O945" s="7" t="s">
        <v>4920</v>
      </c>
      <c r="P945" s="10" t="s">
        <v>1853</v>
      </c>
      <c r="Q945" s="10"/>
    </row>
    <row r="946" spans="1:17" s="5" customFormat="1" ht="90" hidden="1" customHeight="1" x14ac:dyDescent="0.2">
      <c r="A946" s="10" t="s">
        <v>48</v>
      </c>
      <c r="B946" s="11" t="s">
        <v>4921</v>
      </c>
      <c r="C946" s="11" t="s">
        <v>4922</v>
      </c>
      <c r="D946" s="7" t="s">
        <v>1874</v>
      </c>
      <c r="E946" s="7" t="s">
        <v>4923</v>
      </c>
      <c r="F946" s="7" t="s">
        <v>48</v>
      </c>
      <c r="G946" s="7" t="s">
        <v>4908</v>
      </c>
      <c r="H946" s="7" t="s">
        <v>1848</v>
      </c>
      <c r="I946" s="7" t="s">
        <v>1849</v>
      </c>
      <c r="J946" s="7" t="s">
        <v>1848</v>
      </c>
      <c r="K946" s="7" t="s">
        <v>1850</v>
      </c>
      <c r="L946" s="25" t="s">
        <v>48</v>
      </c>
      <c r="M946" s="7" t="s">
        <v>4908</v>
      </c>
      <c r="N946" s="7" t="s">
        <v>4924</v>
      </c>
      <c r="O946" s="7" t="s">
        <v>4925</v>
      </c>
      <c r="P946" s="10" t="s">
        <v>1853</v>
      </c>
      <c r="Q946" s="10"/>
    </row>
    <row r="947" spans="1:17" s="5" customFormat="1" ht="60" hidden="1" customHeight="1" x14ac:dyDescent="0.2">
      <c r="A947" s="10" t="s">
        <v>48</v>
      </c>
      <c r="B947" s="11" t="s">
        <v>4926</v>
      </c>
      <c r="C947" s="11" t="s">
        <v>4927</v>
      </c>
      <c r="D947" s="7" t="s">
        <v>1874</v>
      </c>
      <c r="E947" s="7" t="s">
        <v>4928</v>
      </c>
      <c r="F947" s="7" t="s">
        <v>48</v>
      </c>
      <c r="G947" s="7" t="s">
        <v>4908</v>
      </c>
      <c r="H947" s="7" t="s">
        <v>1848</v>
      </c>
      <c r="I947" s="7" t="s">
        <v>1849</v>
      </c>
      <c r="J947" s="7" t="s">
        <v>1848</v>
      </c>
      <c r="K947" s="7" t="s">
        <v>1850</v>
      </c>
      <c r="L947" s="25" t="s">
        <v>48</v>
      </c>
      <c r="M947" s="7" t="s">
        <v>4908</v>
      </c>
      <c r="N947" s="7" t="s">
        <v>4929</v>
      </c>
      <c r="O947" s="7" t="s">
        <v>4930</v>
      </c>
      <c r="P947" s="10" t="s">
        <v>1853</v>
      </c>
      <c r="Q947" s="10"/>
    </row>
    <row r="948" spans="1:17" s="5" customFormat="1" ht="120" hidden="1" customHeight="1" x14ac:dyDescent="0.2">
      <c r="A948" s="10" t="s">
        <v>48</v>
      </c>
      <c r="B948" s="11" t="s">
        <v>4931</v>
      </c>
      <c r="C948" s="11" t="s">
        <v>4932</v>
      </c>
      <c r="D948" s="7" t="s">
        <v>1874</v>
      </c>
      <c r="E948" s="7" t="s">
        <v>4933</v>
      </c>
      <c r="F948" s="7" t="s">
        <v>48</v>
      </c>
      <c r="G948" s="7" t="s">
        <v>4908</v>
      </c>
      <c r="H948" s="7" t="s">
        <v>1848</v>
      </c>
      <c r="I948" s="7" t="s">
        <v>1849</v>
      </c>
      <c r="J948" s="7" t="s">
        <v>1848</v>
      </c>
      <c r="K948" s="7" t="s">
        <v>1850</v>
      </c>
      <c r="L948" s="25" t="s">
        <v>48</v>
      </c>
      <c r="M948" s="7" t="s">
        <v>4908</v>
      </c>
      <c r="N948" s="7" t="s">
        <v>4934</v>
      </c>
      <c r="O948" s="7" t="s">
        <v>4935</v>
      </c>
      <c r="P948" s="10" t="s">
        <v>1853</v>
      </c>
      <c r="Q948" s="10"/>
    </row>
    <row r="949" spans="1:17" s="5" customFormat="1" ht="75" hidden="1" customHeight="1" x14ac:dyDescent="0.2">
      <c r="A949" s="10" t="s">
        <v>48</v>
      </c>
      <c r="B949" s="11" t="s">
        <v>4936</v>
      </c>
      <c r="C949" s="11" t="s">
        <v>4937</v>
      </c>
      <c r="D949" s="7" t="s">
        <v>1874</v>
      </c>
      <c r="E949" s="7" t="s">
        <v>4938</v>
      </c>
      <c r="F949" s="7" t="s">
        <v>48</v>
      </c>
      <c r="G949" s="7" t="s">
        <v>4908</v>
      </c>
      <c r="H949" s="7" t="s">
        <v>1848</v>
      </c>
      <c r="I949" s="7" t="s">
        <v>1849</v>
      </c>
      <c r="J949" s="7" t="s">
        <v>1848</v>
      </c>
      <c r="K949" s="7" t="s">
        <v>1850</v>
      </c>
      <c r="L949" s="25" t="s">
        <v>48</v>
      </c>
      <c r="M949" s="7" t="s">
        <v>4908</v>
      </c>
      <c r="N949" s="7" t="s">
        <v>4939</v>
      </c>
      <c r="O949" s="7" t="s">
        <v>4940</v>
      </c>
      <c r="P949" s="10" t="s">
        <v>1853</v>
      </c>
      <c r="Q949" s="10"/>
    </row>
    <row r="950" spans="1:17" s="5" customFormat="1" ht="30" hidden="1" customHeight="1" x14ac:dyDescent="0.2">
      <c r="A950" s="10" t="s">
        <v>48</v>
      </c>
      <c r="B950" s="11" t="s">
        <v>4941</v>
      </c>
      <c r="C950" s="11" t="s">
        <v>4942</v>
      </c>
      <c r="D950" s="7" t="s">
        <v>1874</v>
      </c>
      <c r="E950" s="7" t="s">
        <v>4943</v>
      </c>
      <c r="F950" s="7" t="s">
        <v>48</v>
      </c>
      <c r="G950" s="7" t="s">
        <v>4908</v>
      </c>
      <c r="H950" s="7" t="s">
        <v>1848</v>
      </c>
      <c r="I950" s="7" t="s">
        <v>1849</v>
      </c>
      <c r="J950" s="7" t="s">
        <v>1848</v>
      </c>
      <c r="K950" s="7" t="s">
        <v>1850</v>
      </c>
      <c r="L950" s="25" t="s">
        <v>48</v>
      </c>
      <c r="M950" s="7" t="s">
        <v>4908</v>
      </c>
      <c r="N950" s="7" t="s">
        <v>4944</v>
      </c>
      <c r="O950" s="7" t="s">
        <v>4945</v>
      </c>
      <c r="P950" s="10" t="s">
        <v>1853</v>
      </c>
      <c r="Q950" s="10"/>
    </row>
    <row r="951" spans="1:17" ht="30" hidden="1" customHeight="1" x14ac:dyDescent="0.25">
      <c r="A951" s="10" t="s">
        <v>892</v>
      </c>
      <c r="B951" s="7" t="s">
        <v>892</v>
      </c>
      <c r="C951" s="7" t="s">
        <v>892</v>
      </c>
      <c r="D951" s="7" t="s">
        <v>1845</v>
      </c>
      <c r="E951" s="7" t="s">
        <v>4946</v>
      </c>
      <c r="F951" s="7" t="s">
        <v>48</v>
      </c>
      <c r="G951" s="7" t="s">
        <v>4908</v>
      </c>
      <c r="H951" s="7" t="s">
        <v>1848</v>
      </c>
      <c r="I951" s="7" t="s">
        <v>1849</v>
      </c>
      <c r="J951" s="7" t="s">
        <v>1848</v>
      </c>
      <c r="K951" s="7" t="s">
        <v>1850</v>
      </c>
      <c r="L951" s="25" t="s">
        <v>48</v>
      </c>
      <c r="M951" s="7" t="s">
        <v>4908</v>
      </c>
      <c r="N951" s="7" t="s">
        <v>4947</v>
      </c>
      <c r="O951" s="7" t="s">
        <v>4948</v>
      </c>
      <c r="P951" s="10" t="s">
        <v>1853</v>
      </c>
      <c r="Q951" s="10"/>
    </row>
    <row r="952" spans="1:17" s="5" customFormat="1" ht="30" hidden="1" customHeight="1" x14ac:dyDescent="0.2">
      <c r="A952" s="10" t="s">
        <v>48</v>
      </c>
      <c r="B952" s="11" t="s">
        <v>4949</v>
      </c>
      <c r="C952" s="11" t="s">
        <v>4950</v>
      </c>
      <c r="D952" s="7" t="s">
        <v>1874</v>
      </c>
      <c r="E952" s="7" t="s">
        <v>4951</v>
      </c>
      <c r="F952" s="7" t="s">
        <v>48</v>
      </c>
      <c r="G952" s="7" t="s">
        <v>4908</v>
      </c>
      <c r="H952" s="7" t="s">
        <v>1848</v>
      </c>
      <c r="I952" s="7" t="s">
        <v>1849</v>
      </c>
      <c r="J952" s="7" t="s">
        <v>1848</v>
      </c>
      <c r="K952" s="7" t="s">
        <v>1850</v>
      </c>
      <c r="L952" s="25" t="s">
        <v>48</v>
      </c>
      <c r="M952" s="7" t="s">
        <v>4908</v>
      </c>
      <c r="N952" s="7" t="s">
        <v>4952</v>
      </c>
      <c r="O952" s="7" t="s">
        <v>4953</v>
      </c>
      <c r="P952" s="10" t="s">
        <v>1853</v>
      </c>
      <c r="Q952" s="10"/>
    </row>
    <row r="953" spans="1:17" ht="30" hidden="1" customHeight="1" x14ac:dyDescent="0.25">
      <c r="A953" s="10" t="s">
        <v>48</v>
      </c>
      <c r="B953" s="11" t="s">
        <v>4954</v>
      </c>
      <c r="C953" s="11" t="s">
        <v>4955</v>
      </c>
      <c r="D953" s="7" t="s">
        <v>1874</v>
      </c>
      <c r="E953" s="7" t="s">
        <v>4956</v>
      </c>
      <c r="F953" s="7" t="s">
        <v>48</v>
      </c>
      <c r="G953" s="7" t="s">
        <v>4908</v>
      </c>
      <c r="H953" s="7" t="s">
        <v>1848</v>
      </c>
      <c r="I953" s="7" t="s">
        <v>1849</v>
      </c>
      <c r="J953" s="7" t="s">
        <v>1848</v>
      </c>
      <c r="K953" s="7" t="s">
        <v>1850</v>
      </c>
      <c r="L953" s="25" t="s">
        <v>48</v>
      </c>
      <c r="M953" s="7" t="s">
        <v>4908</v>
      </c>
      <c r="N953" s="7" t="s">
        <v>4957</v>
      </c>
      <c r="O953" s="7" t="s">
        <v>4958</v>
      </c>
      <c r="P953" s="10" t="s">
        <v>1853</v>
      </c>
      <c r="Q953" s="10"/>
    </row>
    <row r="954" spans="1:17" s="5" customFormat="1" ht="30" hidden="1" customHeight="1" x14ac:dyDescent="0.2">
      <c r="A954" s="10" t="s">
        <v>48</v>
      </c>
      <c r="B954" s="11" t="s">
        <v>4959</v>
      </c>
      <c r="C954" s="11" t="s">
        <v>4960</v>
      </c>
      <c r="D954" s="7" t="s">
        <v>1874</v>
      </c>
      <c r="E954" s="7" t="s">
        <v>4961</v>
      </c>
      <c r="F954" s="7" t="s">
        <v>48</v>
      </c>
      <c r="G954" s="7" t="s">
        <v>4908</v>
      </c>
      <c r="H954" s="7" t="s">
        <v>1848</v>
      </c>
      <c r="I954" s="7" t="s">
        <v>1849</v>
      </c>
      <c r="J954" s="7" t="s">
        <v>1848</v>
      </c>
      <c r="K954" s="7" t="s">
        <v>1850</v>
      </c>
      <c r="L954" s="25" t="s">
        <v>48</v>
      </c>
      <c r="M954" s="7" t="s">
        <v>4908</v>
      </c>
      <c r="N954" s="7" t="s">
        <v>4962</v>
      </c>
      <c r="O954" s="7" t="s">
        <v>4963</v>
      </c>
      <c r="P954" s="10" t="s">
        <v>1853</v>
      </c>
      <c r="Q954" s="10"/>
    </row>
    <row r="955" spans="1:17" s="5" customFormat="1" ht="45" hidden="1" customHeight="1" x14ac:dyDescent="0.2">
      <c r="A955" s="10" t="s">
        <v>48</v>
      </c>
      <c r="B955" s="11" t="s">
        <v>4964</v>
      </c>
      <c r="C955" s="11" t="s">
        <v>4965</v>
      </c>
      <c r="D955" s="7" t="s">
        <v>1874</v>
      </c>
      <c r="E955" s="7" t="s">
        <v>4966</v>
      </c>
      <c r="F955" s="7" t="s">
        <v>48</v>
      </c>
      <c r="G955" s="7" t="s">
        <v>4908</v>
      </c>
      <c r="H955" s="7" t="s">
        <v>1848</v>
      </c>
      <c r="I955" s="7" t="s">
        <v>1849</v>
      </c>
      <c r="J955" s="7" t="s">
        <v>1848</v>
      </c>
      <c r="K955" s="7" t="s">
        <v>1850</v>
      </c>
      <c r="L955" s="25" t="s">
        <v>48</v>
      </c>
      <c r="M955" s="7" t="s">
        <v>4908</v>
      </c>
      <c r="N955" s="7" t="s">
        <v>4967</v>
      </c>
      <c r="O955" s="7" t="s">
        <v>4968</v>
      </c>
      <c r="P955" s="10" t="s">
        <v>1853</v>
      </c>
      <c r="Q955" s="10"/>
    </row>
    <row r="956" spans="1:17" ht="30" hidden="1" customHeight="1" x14ac:dyDescent="0.25">
      <c r="A956" s="10" t="s">
        <v>48</v>
      </c>
      <c r="B956" s="11" t="s">
        <v>4969</v>
      </c>
      <c r="C956" s="11" t="s">
        <v>4970</v>
      </c>
      <c r="D956" s="7" t="s">
        <v>1874</v>
      </c>
      <c r="E956" s="7" t="s">
        <v>4971</v>
      </c>
      <c r="F956" s="7" t="s">
        <v>48</v>
      </c>
      <c r="G956" s="7" t="s">
        <v>4908</v>
      </c>
      <c r="H956" s="7" t="s">
        <v>1848</v>
      </c>
      <c r="I956" s="7" t="s">
        <v>1849</v>
      </c>
      <c r="J956" s="7" t="s">
        <v>1848</v>
      </c>
      <c r="K956" s="7" t="s">
        <v>1850</v>
      </c>
      <c r="L956" s="25" t="s">
        <v>48</v>
      </c>
      <c r="M956" s="7" t="s">
        <v>4908</v>
      </c>
      <c r="N956" s="7" t="s">
        <v>4972</v>
      </c>
      <c r="O956" s="7" t="s">
        <v>4973</v>
      </c>
      <c r="P956" s="10" t="s">
        <v>1853</v>
      </c>
      <c r="Q956" s="10"/>
    </row>
    <row r="957" spans="1:17" s="5" customFormat="1" ht="30" hidden="1" customHeight="1" x14ac:dyDescent="0.2">
      <c r="A957" s="10" t="s">
        <v>48</v>
      </c>
      <c r="B957" s="11" t="s">
        <v>4974</v>
      </c>
      <c r="C957" s="11" t="s">
        <v>4975</v>
      </c>
      <c r="D957" s="7" t="s">
        <v>1874</v>
      </c>
      <c r="E957" s="7" t="s">
        <v>4976</v>
      </c>
      <c r="F957" s="7" t="s">
        <v>48</v>
      </c>
      <c r="G957" s="7" t="s">
        <v>4908</v>
      </c>
      <c r="H957" s="7" t="s">
        <v>1848</v>
      </c>
      <c r="I957" s="7" t="s">
        <v>1849</v>
      </c>
      <c r="J957" s="7" t="s">
        <v>1848</v>
      </c>
      <c r="K957" s="7" t="s">
        <v>1850</v>
      </c>
      <c r="L957" s="25" t="s">
        <v>48</v>
      </c>
      <c r="M957" s="7" t="s">
        <v>4908</v>
      </c>
      <c r="N957" s="7" t="s">
        <v>4977</v>
      </c>
      <c r="O957" s="7" t="s">
        <v>4978</v>
      </c>
      <c r="P957" s="10" t="s">
        <v>1853</v>
      </c>
      <c r="Q957" s="10"/>
    </row>
    <row r="958" spans="1:17" ht="30" hidden="1" customHeight="1" x14ac:dyDescent="0.25">
      <c r="A958" s="10" t="s">
        <v>48</v>
      </c>
      <c r="B958" s="11" t="s">
        <v>4979</v>
      </c>
      <c r="C958" s="11" t="s">
        <v>4980</v>
      </c>
      <c r="D958" s="7" t="s">
        <v>1874</v>
      </c>
      <c r="E958" s="7" t="s">
        <v>4981</v>
      </c>
      <c r="F958" s="7" t="s">
        <v>48</v>
      </c>
      <c r="G958" s="7" t="s">
        <v>4908</v>
      </c>
      <c r="H958" s="7" t="s">
        <v>1848</v>
      </c>
      <c r="I958" s="7" t="s">
        <v>1849</v>
      </c>
      <c r="J958" s="7" t="s">
        <v>1848</v>
      </c>
      <c r="K958" s="7" t="s">
        <v>1850</v>
      </c>
      <c r="L958" s="25" t="s">
        <v>48</v>
      </c>
      <c r="M958" s="7" t="s">
        <v>4908</v>
      </c>
      <c r="N958" s="7" t="s">
        <v>4982</v>
      </c>
      <c r="O958" s="7" t="s">
        <v>4983</v>
      </c>
      <c r="P958" s="10" t="s">
        <v>1853</v>
      </c>
      <c r="Q958" s="10"/>
    </row>
    <row r="959" spans="1:17" ht="30" hidden="1" customHeight="1" x14ac:dyDescent="0.25">
      <c r="A959" s="10" t="s">
        <v>892</v>
      </c>
      <c r="B959" s="7" t="s">
        <v>892</v>
      </c>
      <c r="C959" s="7" t="s">
        <v>892</v>
      </c>
      <c r="D959" s="7" t="s">
        <v>1845</v>
      </c>
      <c r="E959" s="7" t="s">
        <v>4984</v>
      </c>
      <c r="F959" s="7" t="s">
        <v>48</v>
      </c>
      <c r="G959" s="7" t="s">
        <v>4908</v>
      </c>
      <c r="H959" s="7" t="s">
        <v>1848</v>
      </c>
      <c r="I959" s="7" t="s">
        <v>1849</v>
      </c>
      <c r="J959" s="7" t="s">
        <v>1848</v>
      </c>
      <c r="K959" s="7" t="s">
        <v>1850</v>
      </c>
      <c r="L959" s="25" t="s">
        <v>48</v>
      </c>
      <c r="M959" s="7" t="s">
        <v>4908</v>
      </c>
      <c r="N959" s="7" t="s">
        <v>4985</v>
      </c>
      <c r="O959" s="7" t="s">
        <v>4986</v>
      </c>
      <c r="P959" s="10" t="s">
        <v>1853</v>
      </c>
      <c r="Q959" s="10"/>
    </row>
    <row r="960" spans="1:17" ht="30" hidden="1" customHeight="1" x14ac:dyDescent="0.25">
      <c r="A960" s="10" t="s">
        <v>48</v>
      </c>
      <c r="B960" s="11" t="s">
        <v>4987</v>
      </c>
      <c r="C960" s="11" t="s">
        <v>4988</v>
      </c>
      <c r="D960" s="7" t="s">
        <v>1874</v>
      </c>
      <c r="E960" s="7" t="s">
        <v>4989</v>
      </c>
      <c r="F960" s="7" t="s">
        <v>48</v>
      </c>
      <c r="G960" s="7" t="s">
        <v>4908</v>
      </c>
      <c r="H960" s="7" t="s">
        <v>1848</v>
      </c>
      <c r="I960" s="7" t="s">
        <v>1849</v>
      </c>
      <c r="J960" s="7" t="s">
        <v>1848</v>
      </c>
      <c r="K960" s="7" t="s">
        <v>1850</v>
      </c>
      <c r="L960" s="25" t="s">
        <v>48</v>
      </c>
      <c r="M960" s="7" t="s">
        <v>4908</v>
      </c>
      <c r="N960" s="7" t="s">
        <v>4990</v>
      </c>
      <c r="O960" s="7" t="s">
        <v>4991</v>
      </c>
      <c r="P960" s="10" t="s">
        <v>1853</v>
      </c>
      <c r="Q960" s="10"/>
    </row>
    <row r="961" spans="1:17" ht="60" hidden="1" customHeight="1" x14ac:dyDescent="0.25">
      <c r="A961" s="10" t="s">
        <v>48</v>
      </c>
      <c r="B961" s="11" t="s">
        <v>4992</v>
      </c>
      <c r="C961" s="11" t="s">
        <v>4993</v>
      </c>
      <c r="D961" s="7" t="s">
        <v>1874</v>
      </c>
      <c r="E961" s="7" t="s">
        <v>4994</v>
      </c>
      <c r="F961" s="7" t="s">
        <v>48</v>
      </c>
      <c r="G961" s="7" t="s">
        <v>4908</v>
      </c>
      <c r="H961" s="7" t="s">
        <v>1848</v>
      </c>
      <c r="I961" s="7" t="s">
        <v>1849</v>
      </c>
      <c r="J961" s="7" t="s">
        <v>1848</v>
      </c>
      <c r="K961" s="7" t="s">
        <v>1850</v>
      </c>
      <c r="L961" s="25" t="s">
        <v>48</v>
      </c>
      <c r="M961" s="7" t="s">
        <v>4908</v>
      </c>
      <c r="N961" s="7" t="s">
        <v>4995</v>
      </c>
      <c r="O961" s="7" t="s">
        <v>4996</v>
      </c>
      <c r="P961" s="10" t="s">
        <v>1853</v>
      </c>
      <c r="Q961" s="10"/>
    </row>
    <row r="962" spans="1:17" ht="45" hidden="1" customHeight="1" x14ac:dyDescent="0.25">
      <c r="A962" s="10" t="s">
        <v>48</v>
      </c>
      <c r="B962" s="11" t="s">
        <v>4997</v>
      </c>
      <c r="C962" s="11" t="s">
        <v>4998</v>
      </c>
      <c r="D962" s="7" t="s">
        <v>1874</v>
      </c>
      <c r="E962" s="7" t="s">
        <v>4999</v>
      </c>
      <c r="F962" s="7" t="s">
        <v>48</v>
      </c>
      <c r="G962" s="7" t="s">
        <v>4908</v>
      </c>
      <c r="H962" s="7" t="s">
        <v>1848</v>
      </c>
      <c r="I962" s="7" t="s">
        <v>1849</v>
      </c>
      <c r="J962" s="7" t="s">
        <v>1848</v>
      </c>
      <c r="K962" s="7" t="s">
        <v>1850</v>
      </c>
      <c r="L962" s="25" t="s">
        <v>48</v>
      </c>
      <c r="M962" s="7" t="s">
        <v>4908</v>
      </c>
      <c r="N962" s="7" t="s">
        <v>5000</v>
      </c>
      <c r="O962" s="7" t="s">
        <v>5001</v>
      </c>
      <c r="P962" s="10" t="s">
        <v>1853</v>
      </c>
      <c r="Q962" s="10"/>
    </row>
    <row r="963" spans="1:17" ht="30" hidden="1" customHeight="1" x14ac:dyDescent="0.25">
      <c r="A963" s="10" t="s">
        <v>48</v>
      </c>
      <c r="B963" s="11" t="s">
        <v>5002</v>
      </c>
      <c r="C963" s="11" t="s">
        <v>5003</v>
      </c>
      <c r="D963" s="7" t="s">
        <v>1874</v>
      </c>
      <c r="E963" s="7" t="s">
        <v>5004</v>
      </c>
      <c r="F963" s="7" t="s">
        <v>48</v>
      </c>
      <c r="G963" s="7" t="s">
        <v>4908</v>
      </c>
      <c r="H963" s="7" t="s">
        <v>1848</v>
      </c>
      <c r="I963" s="7" t="s">
        <v>1849</v>
      </c>
      <c r="J963" s="7" t="s">
        <v>1848</v>
      </c>
      <c r="K963" s="7" t="s">
        <v>1850</v>
      </c>
      <c r="L963" s="25" t="s">
        <v>48</v>
      </c>
      <c r="M963" s="7" t="s">
        <v>4908</v>
      </c>
      <c r="N963" s="7" t="s">
        <v>5005</v>
      </c>
      <c r="O963" s="7" t="s">
        <v>5006</v>
      </c>
      <c r="P963" s="10" t="s">
        <v>1853</v>
      </c>
      <c r="Q963" s="10"/>
    </row>
    <row r="964" spans="1:17" ht="60" hidden="1" customHeight="1" x14ac:dyDescent="0.25">
      <c r="A964" s="10" t="s">
        <v>48</v>
      </c>
      <c r="B964" s="11" t="s">
        <v>5007</v>
      </c>
      <c r="C964" s="11" t="s">
        <v>5008</v>
      </c>
      <c r="D964" s="7" t="s">
        <v>1874</v>
      </c>
      <c r="E964" s="7" t="s">
        <v>5009</v>
      </c>
      <c r="F964" s="7" t="s">
        <v>48</v>
      </c>
      <c r="G964" s="7" t="s">
        <v>4908</v>
      </c>
      <c r="H964" s="7" t="s">
        <v>1848</v>
      </c>
      <c r="I964" s="7" t="s">
        <v>1849</v>
      </c>
      <c r="J964" s="7" t="s">
        <v>1848</v>
      </c>
      <c r="K964" s="7" t="s">
        <v>1850</v>
      </c>
      <c r="L964" s="25" t="s">
        <v>48</v>
      </c>
      <c r="M964" s="7" t="s">
        <v>4908</v>
      </c>
      <c r="N964" s="7" t="s">
        <v>5010</v>
      </c>
      <c r="O964" s="7" t="s">
        <v>5011</v>
      </c>
      <c r="P964" s="10" t="s">
        <v>1853</v>
      </c>
      <c r="Q964" s="10"/>
    </row>
    <row r="965" spans="1:17" ht="30" hidden="1" customHeight="1" x14ac:dyDescent="0.25">
      <c r="A965" s="10" t="s">
        <v>48</v>
      </c>
      <c r="B965" s="11" t="s">
        <v>5012</v>
      </c>
      <c r="C965" s="11" t="s">
        <v>5013</v>
      </c>
      <c r="D965" s="7" t="s">
        <v>1874</v>
      </c>
      <c r="E965" s="7" t="s">
        <v>5014</v>
      </c>
      <c r="F965" s="7" t="s">
        <v>48</v>
      </c>
      <c r="G965" s="7" t="s">
        <v>2076</v>
      </c>
      <c r="H965" s="7" t="s">
        <v>1848</v>
      </c>
      <c r="I965" s="7" t="s">
        <v>1849</v>
      </c>
      <c r="J965" s="7" t="s">
        <v>1848</v>
      </c>
      <c r="K965" s="7" t="s">
        <v>1850</v>
      </c>
      <c r="L965" s="25" t="s">
        <v>48</v>
      </c>
      <c r="M965" s="7" t="s">
        <v>2077</v>
      </c>
      <c r="N965" s="7" t="s">
        <v>5015</v>
      </c>
      <c r="O965" s="7" t="s">
        <v>5016</v>
      </c>
      <c r="P965" s="7" t="s">
        <v>1870</v>
      </c>
      <c r="Q965" s="7"/>
    </row>
    <row r="966" spans="1:17" ht="30" hidden="1" customHeight="1" x14ac:dyDescent="0.25">
      <c r="A966" s="10" t="s">
        <v>48</v>
      </c>
      <c r="B966" s="11" t="s">
        <v>5017</v>
      </c>
      <c r="C966" s="11" t="s">
        <v>5018</v>
      </c>
      <c r="D966" s="7" t="s">
        <v>1874</v>
      </c>
      <c r="E966" s="7" t="s">
        <v>5019</v>
      </c>
      <c r="F966" s="7" t="s">
        <v>48</v>
      </c>
      <c r="G966" s="7" t="s">
        <v>2076</v>
      </c>
      <c r="H966" s="7" t="s">
        <v>1848</v>
      </c>
      <c r="I966" s="7" t="s">
        <v>1849</v>
      </c>
      <c r="J966" s="7" t="s">
        <v>1848</v>
      </c>
      <c r="K966" s="7" t="s">
        <v>1850</v>
      </c>
      <c r="L966" s="25" t="s">
        <v>48</v>
      </c>
      <c r="M966" s="7" t="s">
        <v>2077</v>
      </c>
      <c r="N966" s="7" t="s">
        <v>5020</v>
      </c>
      <c r="O966" s="7" t="s">
        <v>5021</v>
      </c>
      <c r="P966" s="10" t="s">
        <v>1853</v>
      </c>
      <c r="Q966" s="10"/>
    </row>
    <row r="967" spans="1:17" ht="75" hidden="1" customHeight="1" x14ac:dyDescent="0.25">
      <c r="A967" s="10" t="s">
        <v>48</v>
      </c>
      <c r="B967" s="11" t="s">
        <v>5022</v>
      </c>
      <c r="C967" s="11" t="s">
        <v>5023</v>
      </c>
      <c r="D967" s="7" t="s">
        <v>1874</v>
      </c>
      <c r="E967" s="7" t="s">
        <v>5024</v>
      </c>
      <c r="F967" s="7" t="s">
        <v>48</v>
      </c>
      <c r="G967" s="7" t="s">
        <v>2076</v>
      </c>
      <c r="H967" s="7" t="s">
        <v>1848</v>
      </c>
      <c r="I967" s="7" t="s">
        <v>1849</v>
      </c>
      <c r="J967" s="7" t="s">
        <v>1848</v>
      </c>
      <c r="K967" s="7" t="s">
        <v>1850</v>
      </c>
      <c r="L967" s="25" t="s">
        <v>48</v>
      </c>
      <c r="M967" s="7" t="s">
        <v>2077</v>
      </c>
      <c r="N967" s="7" t="s">
        <v>5025</v>
      </c>
      <c r="O967" s="7" t="s">
        <v>5026</v>
      </c>
      <c r="P967" s="7" t="s">
        <v>1870</v>
      </c>
      <c r="Q967" s="7"/>
    </row>
    <row r="968" spans="1:17" s="5" customFormat="1" ht="30" hidden="1" customHeight="1" x14ac:dyDescent="0.2">
      <c r="A968" s="10" t="s">
        <v>48</v>
      </c>
      <c r="B968" s="11" t="s">
        <v>5027</v>
      </c>
      <c r="C968" s="11" t="s">
        <v>5028</v>
      </c>
      <c r="D968" s="7" t="s">
        <v>1874</v>
      </c>
      <c r="E968" s="7" t="s">
        <v>5029</v>
      </c>
      <c r="F968" s="7" t="s">
        <v>48</v>
      </c>
      <c r="G968" s="7" t="s">
        <v>2076</v>
      </c>
      <c r="H968" s="7" t="s">
        <v>1848</v>
      </c>
      <c r="I968" s="7" t="s">
        <v>1849</v>
      </c>
      <c r="J968" s="7" t="s">
        <v>1848</v>
      </c>
      <c r="K968" s="7" t="s">
        <v>1850</v>
      </c>
      <c r="L968" s="25" t="s">
        <v>48</v>
      </c>
      <c r="M968" s="7" t="s">
        <v>2077</v>
      </c>
      <c r="N968" s="7" t="s">
        <v>5030</v>
      </c>
      <c r="O968" s="7" t="s">
        <v>5031</v>
      </c>
      <c r="P968" s="7" t="s">
        <v>1870</v>
      </c>
      <c r="Q968" s="7"/>
    </row>
    <row r="969" spans="1:17" ht="30" hidden="1" customHeight="1" x14ac:dyDescent="0.25">
      <c r="A969" s="10" t="s">
        <v>48</v>
      </c>
      <c r="B969" s="11" t="s">
        <v>5032</v>
      </c>
      <c r="C969" s="11" t="s">
        <v>5033</v>
      </c>
      <c r="D969" s="7" t="s">
        <v>1874</v>
      </c>
      <c r="E969" s="7" t="s">
        <v>5034</v>
      </c>
      <c r="F969" s="7" t="s">
        <v>48</v>
      </c>
      <c r="G969" s="7" t="s">
        <v>2076</v>
      </c>
      <c r="H969" s="7" t="s">
        <v>1848</v>
      </c>
      <c r="I969" s="7" t="s">
        <v>1849</v>
      </c>
      <c r="J969" s="7" t="s">
        <v>1848</v>
      </c>
      <c r="K969" s="7" t="s">
        <v>1850</v>
      </c>
      <c r="L969" s="25" t="s">
        <v>48</v>
      </c>
      <c r="M969" s="7" t="s">
        <v>2077</v>
      </c>
      <c r="N969" s="7" t="s">
        <v>5035</v>
      </c>
      <c r="O969" s="7" t="s">
        <v>5036</v>
      </c>
      <c r="P969" s="10" t="s">
        <v>1853</v>
      </c>
      <c r="Q969" s="10"/>
    </row>
    <row r="970" spans="1:17" ht="30" hidden="1" customHeight="1" x14ac:dyDescent="0.25">
      <c r="A970" s="10" t="s">
        <v>48</v>
      </c>
      <c r="B970" s="11" t="s">
        <v>5037</v>
      </c>
      <c r="C970" s="11" t="s">
        <v>5038</v>
      </c>
      <c r="D970" s="7" t="s">
        <v>1874</v>
      </c>
      <c r="E970" s="7" t="s">
        <v>5039</v>
      </c>
      <c r="F970" s="7" t="s">
        <v>48</v>
      </c>
      <c r="G970" s="7" t="s">
        <v>2076</v>
      </c>
      <c r="H970" s="7" t="s">
        <v>1848</v>
      </c>
      <c r="I970" s="7" t="s">
        <v>1849</v>
      </c>
      <c r="J970" s="7" t="s">
        <v>1848</v>
      </c>
      <c r="K970" s="7" t="s">
        <v>1850</v>
      </c>
      <c r="L970" s="25" t="s">
        <v>48</v>
      </c>
      <c r="M970" s="7" t="s">
        <v>2077</v>
      </c>
      <c r="N970" s="7" t="s">
        <v>5040</v>
      </c>
      <c r="O970" s="7" t="s">
        <v>5041</v>
      </c>
      <c r="P970" s="7" t="s">
        <v>1870</v>
      </c>
      <c r="Q970" s="7"/>
    </row>
    <row r="971" spans="1:17" ht="30" hidden="1" customHeight="1" x14ac:dyDescent="0.25">
      <c r="A971" s="10" t="s">
        <v>48</v>
      </c>
      <c r="B971" s="11" t="s">
        <v>5042</v>
      </c>
      <c r="C971" s="11" t="s">
        <v>5043</v>
      </c>
      <c r="D971" s="7" t="s">
        <v>1874</v>
      </c>
      <c r="E971" s="7" t="s">
        <v>5044</v>
      </c>
      <c r="F971" s="7" t="s">
        <v>48</v>
      </c>
      <c r="G971" s="7" t="s">
        <v>2076</v>
      </c>
      <c r="H971" s="7" t="s">
        <v>1848</v>
      </c>
      <c r="I971" s="7" t="s">
        <v>1849</v>
      </c>
      <c r="J971" s="7" t="s">
        <v>1848</v>
      </c>
      <c r="K971" s="7" t="s">
        <v>1850</v>
      </c>
      <c r="L971" s="25" t="s">
        <v>48</v>
      </c>
      <c r="M971" s="7" t="s">
        <v>2077</v>
      </c>
      <c r="N971" s="7" t="s">
        <v>5045</v>
      </c>
      <c r="O971" s="7" t="s">
        <v>5046</v>
      </c>
      <c r="P971" s="7" t="s">
        <v>1870</v>
      </c>
      <c r="Q971" s="7"/>
    </row>
    <row r="972" spans="1:17" ht="45" hidden="1" customHeight="1" x14ac:dyDescent="0.25">
      <c r="A972" s="10" t="s">
        <v>48</v>
      </c>
      <c r="B972" s="11" t="s">
        <v>5047</v>
      </c>
      <c r="C972" s="11" t="s">
        <v>5048</v>
      </c>
      <c r="D972" s="7" t="s">
        <v>1874</v>
      </c>
      <c r="E972" s="7" t="s">
        <v>5049</v>
      </c>
      <c r="F972" s="7" t="s">
        <v>48</v>
      </c>
      <c r="G972" s="7" t="s">
        <v>2076</v>
      </c>
      <c r="H972" s="7" t="s">
        <v>1848</v>
      </c>
      <c r="I972" s="7" t="s">
        <v>1849</v>
      </c>
      <c r="J972" s="7" t="s">
        <v>1848</v>
      </c>
      <c r="K972" s="7" t="s">
        <v>1850</v>
      </c>
      <c r="L972" s="25" t="s">
        <v>48</v>
      </c>
      <c r="M972" s="7" t="s">
        <v>2077</v>
      </c>
      <c r="N972" s="7" t="s">
        <v>5050</v>
      </c>
      <c r="O972" s="7" t="s">
        <v>5051</v>
      </c>
      <c r="P972" s="7" t="s">
        <v>1870</v>
      </c>
      <c r="Q972" s="7"/>
    </row>
    <row r="973" spans="1:17" s="5" customFormat="1" ht="30" hidden="1" customHeight="1" x14ac:dyDescent="0.2">
      <c r="A973" s="10" t="s">
        <v>48</v>
      </c>
      <c r="B973" s="11" t="s">
        <v>5052</v>
      </c>
      <c r="C973" s="11" t="s">
        <v>5053</v>
      </c>
      <c r="D973" s="7" t="s">
        <v>1874</v>
      </c>
      <c r="E973" s="7" t="s">
        <v>5054</v>
      </c>
      <c r="F973" s="7" t="s">
        <v>48</v>
      </c>
      <c r="G973" s="7" t="s">
        <v>2076</v>
      </c>
      <c r="H973" s="7" t="s">
        <v>1848</v>
      </c>
      <c r="I973" s="7" t="s">
        <v>1849</v>
      </c>
      <c r="J973" s="7" t="s">
        <v>1848</v>
      </c>
      <c r="K973" s="7" t="s">
        <v>1850</v>
      </c>
      <c r="L973" s="25" t="s">
        <v>48</v>
      </c>
      <c r="M973" s="7" t="s">
        <v>2077</v>
      </c>
      <c r="N973" s="7" t="s">
        <v>5055</v>
      </c>
      <c r="O973" s="7" t="s">
        <v>5056</v>
      </c>
      <c r="P973" s="7" t="s">
        <v>1870</v>
      </c>
      <c r="Q973" s="7"/>
    </row>
    <row r="974" spans="1:17" s="5" customFormat="1" ht="30" hidden="1" customHeight="1" x14ac:dyDescent="0.2">
      <c r="A974" s="10" t="s">
        <v>4131</v>
      </c>
      <c r="B974" s="11" t="s">
        <v>5057</v>
      </c>
      <c r="C974" s="11" t="s">
        <v>5058</v>
      </c>
      <c r="D974" s="7" t="s">
        <v>1874</v>
      </c>
      <c r="E974" s="7" t="s">
        <v>5059</v>
      </c>
      <c r="F974" s="7" t="s">
        <v>48</v>
      </c>
      <c r="G974" s="7" t="s">
        <v>4131</v>
      </c>
      <c r="H974" s="7" t="s">
        <v>1848</v>
      </c>
      <c r="I974" s="7" t="s">
        <v>1849</v>
      </c>
      <c r="J974" s="7" t="s">
        <v>1848</v>
      </c>
      <c r="K974" s="7" t="s">
        <v>1850</v>
      </c>
      <c r="L974" s="25" t="s">
        <v>48</v>
      </c>
      <c r="M974" s="7" t="s">
        <v>4131</v>
      </c>
      <c r="N974" s="7" t="s">
        <v>5060</v>
      </c>
      <c r="O974" s="7" t="s">
        <v>5061</v>
      </c>
      <c r="P974" s="7" t="s">
        <v>1853</v>
      </c>
      <c r="Q974" s="7"/>
    </row>
    <row r="975" spans="1:17" s="5" customFormat="1" ht="45" hidden="1" customHeight="1" x14ac:dyDescent="0.2">
      <c r="A975" s="10" t="s">
        <v>4131</v>
      </c>
      <c r="B975" s="11" t="s">
        <v>5062</v>
      </c>
      <c r="C975" s="11" t="s">
        <v>5063</v>
      </c>
      <c r="D975" s="7" t="s">
        <v>1874</v>
      </c>
      <c r="E975" s="7" t="s">
        <v>5064</v>
      </c>
      <c r="F975" s="7" t="s">
        <v>48</v>
      </c>
      <c r="G975" s="7" t="s">
        <v>4131</v>
      </c>
      <c r="H975" s="7" t="s">
        <v>1848</v>
      </c>
      <c r="I975" s="7" t="s">
        <v>1849</v>
      </c>
      <c r="J975" s="7" t="s">
        <v>1848</v>
      </c>
      <c r="K975" s="7" t="s">
        <v>1850</v>
      </c>
      <c r="L975" s="25" t="s">
        <v>48</v>
      </c>
      <c r="M975" s="7" t="s">
        <v>4131</v>
      </c>
      <c r="N975" s="7" t="s">
        <v>5065</v>
      </c>
      <c r="O975" s="7" t="s">
        <v>5066</v>
      </c>
      <c r="P975" s="7" t="s">
        <v>1853</v>
      </c>
      <c r="Q975" s="7"/>
    </row>
    <row r="976" spans="1:17" s="5" customFormat="1" ht="45" hidden="1" customHeight="1" x14ac:dyDescent="0.2">
      <c r="A976" s="10" t="s">
        <v>4131</v>
      </c>
      <c r="B976" s="11" t="s">
        <v>5067</v>
      </c>
      <c r="C976" s="11" t="s">
        <v>5068</v>
      </c>
      <c r="D976" s="7" t="s">
        <v>1874</v>
      </c>
      <c r="E976" s="7" t="s">
        <v>5069</v>
      </c>
      <c r="F976" s="7" t="s">
        <v>48</v>
      </c>
      <c r="G976" s="7" t="s">
        <v>4131</v>
      </c>
      <c r="H976" s="7" t="s">
        <v>1848</v>
      </c>
      <c r="I976" s="7" t="s">
        <v>1849</v>
      </c>
      <c r="J976" s="7" t="s">
        <v>1848</v>
      </c>
      <c r="K976" s="7" t="s">
        <v>1850</v>
      </c>
      <c r="L976" s="25" t="s">
        <v>48</v>
      </c>
      <c r="M976" s="7" t="s">
        <v>4131</v>
      </c>
      <c r="N976" s="7" t="s">
        <v>5070</v>
      </c>
      <c r="O976" s="7" t="s">
        <v>5071</v>
      </c>
      <c r="P976" s="7" t="s">
        <v>1853</v>
      </c>
      <c r="Q976" s="7"/>
    </row>
    <row r="977" spans="1:17" s="5" customFormat="1" ht="75" hidden="1" customHeight="1" x14ac:dyDescent="0.2">
      <c r="A977" s="10" t="s">
        <v>4131</v>
      </c>
      <c r="B977" s="11" t="s">
        <v>5072</v>
      </c>
      <c r="C977" s="11" t="s">
        <v>5073</v>
      </c>
      <c r="D977" s="7" t="s">
        <v>1874</v>
      </c>
      <c r="E977" s="7" t="s">
        <v>5074</v>
      </c>
      <c r="F977" s="7" t="s">
        <v>48</v>
      </c>
      <c r="G977" s="7" t="s">
        <v>4131</v>
      </c>
      <c r="H977" s="7" t="s">
        <v>1848</v>
      </c>
      <c r="I977" s="7" t="s">
        <v>1849</v>
      </c>
      <c r="J977" s="7" t="s">
        <v>1848</v>
      </c>
      <c r="K977" s="7" t="s">
        <v>1850</v>
      </c>
      <c r="L977" s="25" t="s">
        <v>48</v>
      </c>
      <c r="M977" s="7" t="s">
        <v>4131</v>
      </c>
      <c r="N977" s="7" t="s">
        <v>5075</v>
      </c>
      <c r="O977" s="7" t="s">
        <v>5076</v>
      </c>
      <c r="P977" s="7" t="s">
        <v>1853</v>
      </c>
      <c r="Q977" s="7"/>
    </row>
    <row r="978" spans="1:17" s="5" customFormat="1" ht="30" hidden="1" customHeight="1" x14ac:dyDescent="0.2">
      <c r="A978" s="10" t="s">
        <v>4131</v>
      </c>
      <c r="B978" s="11" t="s">
        <v>5077</v>
      </c>
      <c r="C978" s="11" t="s">
        <v>5078</v>
      </c>
      <c r="D978" s="7" t="s">
        <v>1874</v>
      </c>
      <c r="E978" s="7" t="s">
        <v>5079</v>
      </c>
      <c r="F978" s="7" t="s">
        <v>48</v>
      </c>
      <c r="G978" s="7" t="s">
        <v>4131</v>
      </c>
      <c r="H978" s="7" t="s">
        <v>1848</v>
      </c>
      <c r="I978" s="7" t="s">
        <v>1849</v>
      </c>
      <c r="J978" s="7" t="s">
        <v>1848</v>
      </c>
      <c r="K978" s="7" t="s">
        <v>1850</v>
      </c>
      <c r="L978" s="25" t="s">
        <v>48</v>
      </c>
      <c r="M978" s="7" t="s">
        <v>4131</v>
      </c>
      <c r="N978" s="7" t="s">
        <v>5080</v>
      </c>
      <c r="O978" s="7" t="s">
        <v>5081</v>
      </c>
      <c r="P978" s="7" t="s">
        <v>1853</v>
      </c>
      <c r="Q978" s="7"/>
    </row>
    <row r="979" spans="1:17" s="5" customFormat="1" ht="30" hidden="1" customHeight="1" x14ac:dyDescent="0.2">
      <c r="A979" s="10" t="s">
        <v>4131</v>
      </c>
      <c r="B979" s="11" t="s">
        <v>5082</v>
      </c>
      <c r="C979" s="11" t="s">
        <v>5083</v>
      </c>
      <c r="D979" s="7" t="s">
        <v>1874</v>
      </c>
      <c r="E979" s="7" t="s">
        <v>5084</v>
      </c>
      <c r="F979" s="7" t="s">
        <v>48</v>
      </c>
      <c r="G979" s="7" t="s">
        <v>4131</v>
      </c>
      <c r="H979" s="7" t="s">
        <v>1848</v>
      </c>
      <c r="I979" s="7" t="s">
        <v>1849</v>
      </c>
      <c r="J979" s="7" t="s">
        <v>1848</v>
      </c>
      <c r="K979" s="7" t="s">
        <v>1850</v>
      </c>
      <c r="L979" s="25" t="s">
        <v>48</v>
      </c>
      <c r="M979" s="7" t="s">
        <v>4131</v>
      </c>
      <c r="N979" s="7" t="s">
        <v>5085</v>
      </c>
      <c r="O979" s="7" t="s">
        <v>5086</v>
      </c>
      <c r="P979" s="7" t="s">
        <v>1870</v>
      </c>
      <c r="Q979" s="7"/>
    </row>
    <row r="980" spans="1:17" s="5" customFormat="1" ht="75" hidden="1" customHeight="1" x14ac:dyDescent="0.2">
      <c r="A980" s="13" t="s">
        <v>1994</v>
      </c>
      <c r="B980" s="13" t="s">
        <v>1994</v>
      </c>
      <c r="C980" s="13" t="s">
        <v>1994</v>
      </c>
      <c r="D980" s="13" t="s">
        <v>1994</v>
      </c>
      <c r="E980" s="13" t="s">
        <v>1994</v>
      </c>
      <c r="F980" s="13" t="s">
        <v>1994</v>
      </c>
      <c r="G980" s="13" t="s">
        <v>1994</v>
      </c>
      <c r="H980" s="13" t="s">
        <v>1994</v>
      </c>
      <c r="I980" s="13" t="s">
        <v>1995</v>
      </c>
      <c r="J980" s="13" t="s">
        <v>1848</v>
      </c>
      <c r="K980" s="13" t="s">
        <v>1850</v>
      </c>
      <c r="L980" s="33" t="s">
        <v>48</v>
      </c>
      <c r="M980" s="13" t="s">
        <v>2494</v>
      </c>
      <c r="N980" s="13" t="s">
        <v>5087</v>
      </c>
      <c r="O980" s="13" t="s">
        <v>5088</v>
      </c>
      <c r="P980" s="13" t="s">
        <v>1853</v>
      </c>
      <c r="Q980" s="13" t="s">
        <v>1999</v>
      </c>
    </row>
    <row r="981" spans="1:17" s="5" customFormat="1" ht="75" hidden="1" customHeight="1" x14ac:dyDescent="0.2">
      <c r="A981" s="13" t="s">
        <v>1994</v>
      </c>
      <c r="B981" s="13" t="s">
        <v>1994</v>
      </c>
      <c r="C981" s="13" t="s">
        <v>1994</v>
      </c>
      <c r="D981" s="13" t="s">
        <v>1994</v>
      </c>
      <c r="E981" s="13" t="s">
        <v>1994</v>
      </c>
      <c r="F981" s="13" t="s">
        <v>1994</v>
      </c>
      <c r="G981" s="13" t="s">
        <v>1994</v>
      </c>
      <c r="H981" s="13" t="s">
        <v>1994</v>
      </c>
      <c r="I981" s="13" t="s">
        <v>1995</v>
      </c>
      <c r="J981" s="13" t="s">
        <v>1848</v>
      </c>
      <c r="K981" s="13" t="s">
        <v>1850</v>
      </c>
      <c r="L981" s="33" t="s">
        <v>48</v>
      </c>
      <c r="M981" s="13" t="s">
        <v>2494</v>
      </c>
      <c r="N981" s="13" t="s">
        <v>5089</v>
      </c>
      <c r="O981" s="13" t="s">
        <v>5090</v>
      </c>
      <c r="P981" s="13" t="s">
        <v>1853</v>
      </c>
      <c r="Q981" s="13" t="s">
        <v>1999</v>
      </c>
    </row>
    <row r="982" spans="1:17" s="5" customFormat="1" ht="45" hidden="1" customHeight="1" x14ac:dyDescent="0.2">
      <c r="A982" s="13" t="s">
        <v>1994</v>
      </c>
      <c r="B982" s="13" t="s">
        <v>1994</v>
      </c>
      <c r="C982" s="13" t="s">
        <v>1994</v>
      </c>
      <c r="D982" s="13" t="s">
        <v>1994</v>
      </c>
      <c r="E982" s="13" t="s">
        <v>1994</v>
      </c>
      <c r="F982" s="13" t="s">
        <v>1994</v>
      </c>
      <c r="G982" s="13" t="s">
        <v>1994</v>
      </c>
      <c r="H982" s="13" t="s">
        <v>1994</v>
      </c>
      <c r="I982" s="13" t="s">
        <v>1995</v>
      </c>
      <c r="J982" s="13" t="s">
        <v>1848</v>
      </c>
      <c r="K982" s="13" t="s">
        <v>1850</v>
      </c>
      <c r="L982" s="33" t="s">
        <v>48</v>
      </c>
      <c r="M982" s="13" t="s">
        <v>4131</v>
      </c>
      <c r="N982" s="13" t="s">
        <v>5091</v>
      </c>
      <c r="O982" s="13" t="s">
        <v>5092</v>
      </c>
      <c r="P982" s="13" t="s">
        <v>1853</v>
      </c>
      <c r="Q982" s="13" t="s">
        <v>1999</v>
      </c>
    </row>
    <row r="983" spans="1:17" ht="60" hidden="1" customHeight="1" x14ac:dyDescent="0.25">
      <c r="A983" s="10" t="s">
        <v>4131</v>
      </c>
      <c r="B983" s="11" t="s">
        <v>5093</v>
      </c>
      <c r="C983" s="11" t="s">
        <v>5094</v>
      </c>
      <c r="D983" s="7" t="s">
        <v>1874</v>
      </c>
      <c r="E983" s="7" t="s">
        <v>5095</v>
      </c>
      <c r="F983" s="7" t="s">
        <v>48</v>
      </c>
      <c r="G983" s="7" t="s">
        <v>4131</v>
      </c>
      <c r="H983" s="7" t="s">
        <v>1848</v>
      </c>
      <c r="I983" s="7" t="s">
        <v>1849</v>
      </c>
      <c r="J983" s="7" t="s">
        <v>1848</v>
      </c>
      <c r="K983" s="7" t="s">
        <v>1850</v>
      </c>
      <c r="L983" s="25" t="s">
        <v>48</v>
      </c>
      <c r="M983" s="7" t="s">
        <v>4131</v>
      </c>
      <c r="N983" s="7" t="s">
        <v>5096</v>
      </c>
      <c r="O983" s="7" t="s">
        <v>5097</v>
      </c>
      <c r="P983" s="7" t="s">
        <v>1853</v>
      </c>
      <c r="Q983" s="7"/>
    </row>
    <row r="984" spans="1:17" ht="60" hidden="1" customHeight="1" x14ac:dyDescent="0.25">
      <c r="A984" s="10" t="s">
        <v>892</v>
      </c>
      <c r="B984" s="7" t="s">
        <v>892</v>
      </c>
      <c r="C984" s="7" t="s">
        <v>892</v>
      </c>
      <c r="D984" s="7" t="s">
        <v>1845</v>
      </c>
      <c r="E984" s="7" t="s">
        <v>5098</v>
      </c>
      <c r="F984" s="7" t="s">
        <v>1850</v>
      </c>
      <c r="G984" s="7" t="s">
        <v>5099</v>
      </c>
      <c r="H984" s="7" t="s">
        <v>1848</v>
      </c>
      <c r="I984" s="7" t="s">
        <v>1849</v>
      </c>
      <c r="J984" s="7" t="s">
        <v>2004</v>
      </c>
      <c r="K984" s="7" t="s">
        <v>2628</v>
      </c>
      <c r="L984" s="42" t="s">
        <v>5100</v>
      </c>
      <c r="M984" s="13" t="s">
        <v>5099</v>
      </c>
      <c r="N984" s="7" t="s">
        <v>5101</v>
      </c>
      <c r="O984" s="7" t="s">
        <v>5102</v>
      </c>
      <c r="P984" s="7" t="s">
        <v>1853</v>
      </c>
      <c r="Q984" s="7"/>
    </row>
    <row r="985" spans="1:17" ht="150" hidden="1" customHeight="1" x14ac:dyDescent="0.25">
      <c r="A985" s="10" t="s">
        <v>892</v>
      </c>
      <c r="B985" s="7" t="s">
        <v>892</v>
      </c>
      <c r="C985" s="7" t="s">
        <v>892</v>
      </c>
      <c r="D985" s="7" t="s">
        <v>1845</v>
      </c>
      <c r="E985" s="7" t="s">
        <v>5103</v>
      </c>
      <c r="F985" s="7" t="s">
        <v>1850</v>
      </c>
      <c r="G985" s="7" t="s">
        <v>5099</v>
      </c>
      <c r="H985" s="7" t="s">
        <v>1848</v>
      </c>
      <c r="I985" s="7" t="s">
        <v>1849</v>
      </c>
      <c r="J985" s="7" t="s">
        <v>2004</v>
      </c>
      <c r="K985" s="7" t="s">
        <v>2628</v>
      </c>
      <c r="L985" s="42" t="s">
        <v>5100</v>
      </c>
      <c r="M985" s="7" t="s">
        <v>5099</v>
      </c>
      <c r="N985" s="7" t="s">
        <v>5104</v>
      </c>
      <c r="O985" s="7" t="s">
        <v>5105</v>
      </c>
      <c r="P985" s="7" t="s">
        <v>1853</v>
      </c>
      <c r="Q985" s="7"/>
    </row>
    <row r="986" spans="1:17" ht="90" hidden="1" customHeight="1" x14ac:dyDescent="0.25">
      <c r="A986" s="10" t="s">
        <v>892</v>
      </c>
      <c r="B986" s="7" t="s">
        <v>892</v>
      </c>
      <c r="C986" s="7" t="s">
        <v>892</v>
      </c>
      <c r="D986" s="7" t="s">
        <v>1845</v>
      </c>
      <c r="E986" s="7" t="s">
        <v>5106</v>
      </c>
      <c r="F986" s="7" t="s">
        <v>1850</v>
      </c>
      <c r="G986" s="7" t="s">
        <v>5099</v>
      </c>
      <c r="H986" s="7" t="s">
        <v>1848</v>
      </c>
      <c r="I986" s="7" t="s">
        <v>1849</v>
      </c>
      <c r="J986" s="7" t="s">
        <v>2004</v>
      </c>
      <c r="K986" s="7" t="s">
        <v>2628</v>
      </c>
      <c r="L986" s="42" t="s">
        <v>5100</v>
      </c>
      <c r="M986" s="7" t="s">
        <v>5099</v>
      </c>
      <c r="N986" s="7" t="s">
        <v>5107</v>
      </c>
      <c r="O986" s="7" t="s">
        <v>5108</v>
      </c>
      <c r="P986" s="7" t="s">
        <v>1853</v>
      </c>
      <c r="Q986" s="7"/>
    </row>
    <row r="987" spans="1:17" ht="29.25" hidden="1" x14ac:dyDescent="0.25">
      <c r="A987" s="10" t="s">
        <v>1994</v>
      </c>
      <c r="B987" s="10" t="s">
        <v>1994</v>
      </c>
      <c r="C987" s="10" t="s">
        <v>1994</v>
      </c>
      <c r="D987" s="10" t="s">
        <v>1994</v>
      </c>
      <c r="E987" s="7" t="s">
        <v>5109</v>
      </c>
      <c r="F987" s="7" t="s">
        <v>2628</v>
      </c>
      <c r="G987" s="7" t="s">
        <v>5100</v>
      </c>
      <c r="H987" s="7" t="s">
        <v>2003</v>
      </c>
      <c r="I987" s="7" t="s">
        <v>1849</v>
      </c>
      <c r="J987" s="7" t="s">
        <v>2004</v>
      </c>
      <c r="K987" s="7" t="s">
        <v>2628</v>
      </c>
      <c r="L987" s="41" t="s">
        <v>5100</v>
      </c>
      <c r="M987" s="7" t="s">
        <v>5100</v>
      </c>
      <c r="N987" s="7" t="s">
        <v>5110</v>
      </c>
      <c r="O987" s="7" t="s">
        <v>5111</v>
      </c>
      <c r="P987" s="7" t="s">
        <v>1878</v>
      </c>
      <c r="Q987" s="7"/>
    </row>
    <row r="988" spans="1:17" ht="29.25" hidden="1" x14ac:dyDescent="0.25">
      <c r="A988" s="10" t="s">
        <v>1994</v>
      </c>
      <c r="B988" s="10" t="s">
        <v>1994</v>
      </c>
      <c r="C988" s="10" t="s">
        <v>1994</v>
      </c>
      <c r="D988" s="10" t="s">
        <v>1994</v>
      </c>
      <c r="E988" s="7" t="s">
        <v>5112</v>
      </c>
      <c r="F988" s="7" t="s">
        <v>2628</v>
      </c>
      <c r="G988" s="7" t="s">
        <v>5100</v>
      </c>
      <c r="H988" s="7" t="s">
        <v>2003</v>
      </c>
      <c r="I988" s="7" t="s">
        <v>1849</v>
      </c>
      <c r="J988" s="7" t="s">
        <v>2004</v>
      </c>
      <c r="K988" s="7" t="s">
        <v>2628</v>
      </c>
      <c r="L988" s="41" t="s">
        <v>5100</v>
      </c>
      <c r="M988" s="7" t="s">
        <v>5100</v>
      </c>
      <c r="N988" s="7" t="s">
        <v>5113</v>
      </c>
      <c r="O988" s="7" t="s">
        <v>5114</v>
      </c>
      <c r="P988" s="7" t="s">
        <v>1878</v>
      </c>
      <c r="Q988" s="7"/>
    </row>
    <row r="989" spans="1:17" ht="29.25" hidden="1" x14ac:dyDescent="0.25">
      <c r="A989" s="10" t="s">
        <v>1994</v>
      </c>
      <c r="B989" s="10" t="s">
        <v>1994</v>
      </c>
      <c r="C989" s="10" t="s">
        <v>1994</v>
      </c>
      <c r="D989" s="10" t="s">
        <v>1994</v>
      </c>
      <c r="E989" s="7" t="s">
        <v>5115</v>
      </c>
      <c r="F989" s="7" t="s">
        <v>2628</v>
      </c>
      <c r="G989" s="7" t="s">
        <v>5100</v>
      </c>
      <c r="H989" s="7" t="s">
        <v>2003</v>
      </c>
      <c r="I989" s="7" t="s">
        <v>1849</v>
      </c>
      <c r="J989" s="7" t="s">
        <v>2004</v>
      </c>
      <c r="K989" s="7" t="s">
        <v>2628</v>
      </c>
      <c r="L989" s="41" t="s">
        <v>5100</v>
      </c>
      <c r="M989" s="7" t="s">
        <v>5100</v>
      </c>
      <c r="N989" s="7" t="s">
        <v>5116</v>
      </c>
      <c r="O989" s="7" t="s">
        <v>5117</v>
      </c>
      <c r="P989" s="7" t="s">
        <v>1853</v>
      </c>
      <c r="Q989" s="7"/>
    </row>
    <row r="990" spans="1:17" s="5" customFormat="1" ht="28.5" hidden="1" x14ac:dyDescent="0.2">
      <c r="A990" s="10" t="s">
        <v>1994</v>
      </c>
      <c r="B990" s="10" t="s">
        <v>1994</v>
      </c>
      <c r="C990" s="10" t="s">
        <v>1994</v>
      </c>
      <c r="D990" s="10" t="s">
        <v>1994</v>
      </c>
      <c r="E990" s="7" t="s">
        <v>5118</v>
      </c>
      <c r="F990" s="7" t="s">
        <v>2628</v>
      </c>
      <c r="G990" s="7" t="s">
        <v>5100</v>
      </c>
      <c r="H990" s="7" t="s">
        <v>2003</v>
      </c>
      <c r="I990" s="7" t="s">
        <v>1849</v>
      </c>
      <c r="J990" s="7" t="s">
        <v>2004</v>
      </c>
      <c r="K990" s="7" t="s">
        <v>2628</v>
      </c>
      <c r="L990" s="41" t="s">
        <v>5100</v>
      </c>
      <c r="M990" s="7" t="s">
        <v>5100</v>
      </c>
      <c r="N990" s="7" t="s">
        <v>5119</v>
      </c>
      <c r="O990" s="7" t="s">
        <v>5120</v>
      </c>
      <c r="P990" s="7" t="s">
        <v>1853</v>
      </c>
      <c r="Q990" s="7"/>
    </row>
    <row r="991" spans="1:17" ht="29.25" hidden="1" x14ac:dyDescent="0.25">
      <c r="A991" s="10" t="s">
        <v>1994</v>
      </c>
      <c r="B991" s="10" t="s">
        <v>1994</v>
      </c>
      <c r="C991" s="10" t="s">
        <v>1994</v>
      </c>
      <c r="D991" s="10" t="s">
        <v>1994</v>
      </c>
      <c r="E991" s="7" t="s">
        <v>5121</v>
      </c>
      <c r="F991" s="7" t="s">
        <v>2628</v>
      </c>
      <c r="G991" s="7" t="s">
        <v>5100</v>
      </c>
      <c r="H991" s="7" t="s">
        <v>2003</v>
      </c>
      <c r="I991" s="7" t="s">
        <v>1849</v>
      </c>
      <c r="J991" s="7" t="s">
        <v>2004</v>
      </c>
      <c r="K991" s="7" t="s">
        <v>2628</v>
      </c>
      <c r="L991" s="41" t="s">
        <v>5100</v>
      </c>
      <c r="M991" s="7" t="s">
        <v>5100</v>
      </c>
      <c r="N991" s="7" t="s">
        <v>5122</v>
      </c>
      <c r="O991" s="7" t="s">
        <v>5123</v>
      </c>
      <c r="P991" s="7" t="s">
        <v>1853</v>
      </c>
      <c r="Q991" s="7"/>
    </row>
    <row r="992" spans="1:17" ht="29.25" hidden="1" x14ac:dyDescent="0.25">
      <c r="A992" s="10" t="s">
        <v>1994</v>
      </c>
      <c r="B992" s="10" t="s">
        <v>1994</v>
      </c>
      <c r="C992" s="10" t="s">
        <v>1994</v>
      </c>
      <c r="D992" s="10" t="s">
        <v>1994</v>
      </c>
      <c r="E992" s="7" t="s">
        <v>5124</v>
      </c>
      <c r="F992" s="7" t="s">
        <v>2628</v>
      </c>
      <c r="G992" s="7" t="s">
        <v>5100</v>
      </c>
      <c r="H992" s="7" t="s">
        <v>2003</v>
      </c>
      <c r="I992" s="7" t="s">
        <v>1849</v>
      </c>
      <c r="J992" s="7" t="s">
        <v>2004</v>
      </c>
      <c r="K992" s="7" t="s">
        <v>2628</v>
      </c>
      <c r="L992" s="41" t="s">
        <v>5100</v>
      </c>
      <c r="M992" s="7" t="s">
        <v>5100</v>
      </c>
      <c r="N992" s="7" t="s">
        <v>5125</v>
      </c>
      <c r="O992" s="7" t="s">
        <v>5126</v>
      </c>
      <c r="P992" s="7" t="s">
        <v>1878</v>
      </c>
      <c r="Q992" s="7"/>
    </row>
    <row r="993" spans="1:17" s="5" customFormat="1" ht="30" hidden="1" customHeight="1" x14ac:dyDescent="0.2">
      <c r="A993" s="13" t="s">
        <v>1994</v>
      </c>
      <c r="B993" s="13" t="s">
        <v>1994</v>
      </c>
      <c r="C993" s="13" t="s">
        <v>1994</v>
      </c>
      <c r="D993" s="13" t="s">
        <v>1994</v>
      </c>
      <c r="E993" s="13" t="s">
        <v>1994</v>
      </c>
      <c r="F993" s="13" t="s">
        <v>1994</v>
      </c>
      <c r="G993" s="13" t="s">
        <v>1994</v>
      </c>
      <c r="H993" s="13" t="s">
        <v>1994</v>
      </c>
      <c r="I993" s="13" t="s">
        <v>1995</v>
      </c>
      <c r="J993" s="13" t="s">
        <v>2004</v>
      </c>
      <c r="K993" s="13" t="s">
        <v>2628</v>
      </c>
      <c r="L993" s="42" t="s">
        <v>5100</v>
      </c>
      <c r="M993" s="13" t="s">
        <v>5100</v>
      </c>
      <c r="N993" s="13" t="s">
        <v>5127</v>
      </c>
      <c r="O993" s="13" t="s">
        <v>5128</v>
      </c>
      <c r="P993" s="13" t="s">
        <v>1853</v>
      </c>
      <c r="Q993" s="13" t="s">
        <v>1999</v>
      </c>
    </row>
    <row r="994" spans="1:17" s="5" customFormat="1" ht="42.75" hidden="1" x14ac:dyDescent="0.2">
      <c r="A994" s="10" t="s">
        <v>1994</v>
      </c>
      <c r="B994" s="10" t="s">
        <v>1994</v>
      </c>
      <c r="C994" s="10" t="s">
        <v>1994</v>
      </c>
      <c r="D994" s="10" t="s">
        <v>1994</v>
      </c>
      <c r="E994" s="7" t="s">
        <v>5129</v>
      </c>
      <c r="F994" s="7" t="s">
        <v>2628</v>
      </c>
      <c r="G994" s="7" t="s">
        <v>5100</v>
      </c>
      <c r="H994" s="7" t="s">
        <v>2003</v>
      </c>
      <c r="I994" s="7" t="s">
        <v>1849</v>
      </c>
      <c r="J994" s="7" t="s">
        <v>2004</v>
      </c>
      <c r="K994" s="7" t="s">
        <v>2628</v>
      </c>
      <c r="L994" s="41" t="s">
        <v>5100</v>
      </c>
      <c r="M994" s="7" t="s">
        <v>5100</v>
      </c>
      <c r="N994" s="7" t="s">
        <v>5130</v>
      </c>
      <c r="O994" s="7" t="s">
        <v>5131</v>
      </c>
      <c r="P994" s="7" t="s">
        <v>1853</v>
      </c>
      <c r="Q994" s="11"/>
    </row>
    <row r="995" spans="1:17" ht="29.25" hidden="1" x14ac:dyDescent="0.25">
      <c r="A995" s="10" t="s">
        <v>1994</v>
      </c>
      <c r="B995" s="10" t="s">
        <v>1994</v>
      </c>
      <c r="C995" s="10" t="s">
        <v>1994</v>
      </c>
      <c r="D995" s="10" t="s">
        <v>1994</v>
      </c>
      <c r="E995" s="7" t="s">
        <v>5132</v>
      </c>
      <c r="F995" s="7" t="s">
        <v>2628</v>
      </c>
      <c r="G995" s="7" t="s">
        <v>5100</v>
      </c>
      <c r="H995" s="7" t="s">
        <v>2003</v>
      </c>
      <c r="I995" s="7" t="s">
        <v>1849</v>
      </c>
      <c r="J995" s="7" t="s">
        <v>2004</v>
      </c>
      <c r="K995" s="7" t="s">
        <v>2628</v>
      </c>
      <c r="L995" s="41" t="s">
        <v>5100</v>
      </c>
      <c r="M995" s="7" t="s">
        <v>5100</v>
      </c>
      <c r="N995" s="7" t="s">
        <v>5133</v>
      </c>
      <c r="O995" s="7" t="s">
        <v>5134</v>
      </c>
      <c r="P995" s="7" t="s">
        <v>1853</v>
      </c>
      <c r="Q995" s="7"/>
    </row>
    <row r="996" spans="1:17" ht="29.25" hidden="1" x14ac:dyDescent="0.25">
      <c r="A996" s="10" t="s">
        <v>1994</v>
      </c>
      <c r="B996" s="10" t="s">
        <v>1994</v>
      </c>
      <c r="C996" s="10" t="s">
        <v>1994</v>
      </c>
      <c r="D996" s="10" t="s">
        <v>1994</v>
      </c>
      <c r="E996" s="7" t="s">
        <v>5135</v>
      </c>
      <c r="F996" s="7" t="s">
        <v>2628</v>
      </c>
      <c r="G996" s="7" t="s">
        <v>5100</v>
      </c>
      <c r="H996" s="7" t="s">
        <v>2003</v>
      </c>
      <c r="I996" s="7" t="s">
        <v>1849</v>
      </c>
      <c r="J996" s="7" t="s">
        <v>2004</v>
      </c>
      <c r="K996" s="7" t="s">
        <v>2628</v>
      </c>
      <c r="L996" s="41" t="s">
        <v>5100</v>
      </c>
      <c r="M996" s="7" t="s">
        <v>5100</v>
      </c>
      <c r="N996" s="7" t="s">
        <v>5136</v>
      </c>
      <c r="O996" s="7" t="s">
        <v>5137</v>
      </c>
      <c r="P996" s="7" t="s">
        <v>1853</v>
      </c>
      <c r="Q996" s="7"/>
    </row>
    <row r="997" spans="1:17" ht="29.25" hidden="1" x14ac:dyDescent="0.25">
      <c r="A997" s="10" t="s">
        <v>1994</v>
      </c>
      <c r="B997" s="10" t="s">
        <v>1994</v>
      </c>
      <c r="C997" s="10" t="s">
        <v>1994</v>
      </c>
      <c r="D997" s="10" t="s">
        <v>1994</v>
      </c>
      <c r="E997" s="7" t="s">
        <v>5138</v>
      </c>
      <c r="F997" s="7" t="s">
        <v>2628</v>
      </c>
      <c r="G997" s="7" t="s">
        <v>5100</v>
      </c>
      <c r="H997" s="7" t="s">
        <v>2003</v>
      </c>
      <c r="I997" s="7" t="s">
        <v>1849</v>
      </c>
      <c r="J997" s="7" t="s">
        <v>2004</v>
      </c>
      <c r="K997" s="7" t="s">
        <v>2628</v>
      </c>
      <c r="L997" s="41" t="s">
        <v>5100</v>
      </c>
      <c r="M997" s="7" t="s">
        <v>5100</v>
      </c>
      <c r="N997" s="7" t="s">
        <v>5139</v>
      </c>
      <c r="O997" s="7" t="s">
        <v>5140</v>
      </c>
      <c r="P997" s="7" t="s">
        <v>1853</v>
      </c>
      <c r="Q997" s="7"/>
    </row>
    <row r="998" spans="1:17" ht="29.25" hidden="1" x14ac:dyDescent="0.25">
      <c r="A998" s="10" t="s">
        <v>1994</v>
      </c>
      <c r="B998" s="10" t="s">
        <v>1994</v>
      </c>
      <c r="C998" s="10" t="s">
        <v>1994</v>
      </c>
      <c r="D998" s="10" t="s">
        <v>1994</v>
      </c>
      <c r="E998" s="7" t="s">
        <v>5141</v>
      </c>
      <c r="F998" s="7" t="s">
        <v>2628</v>
      </c>
      <c r="G998" s="7" t="s">
        <v>5100</v>
      </c>
      <c r="H998" s="7" t="s">
        <v>2003</v>
      </c>
      <c r="I998" s="7" t="s">
        <v>1849</v>
      </c>
      <c r="J998" s="7" t="s">
        <v>2004</v>
      </c>
      <c r="K998" s="7" t="s">
        <v>2628</v>
      </c>
      <c r="L998" s="41" t="s">
        <v>5100</v>
      </c>
      <c r="M998" s="7" t="s">
        <v>5100</v>
      </c>
      <c r="N998" s="7" t="s">
        <v>5142</v>
      </c>
      <c r="O998" s="7" t="s">
        <v>5143</v>
      </c>
      <c r="P998" s="7" t="s">
        <v>1853</v>
      </c>
      <c r="Q998" s="7"/>
    </row>
    <row r="999" spans="1:17" s="5" customFormat="1" ht="71.25" hidden="1" x14ac:dyDescent="0.2">
      <c r="A999" s="10" t="s">
        <v>1994</v>
      </c>
      <c r="B999" s="10" t="s">
        <v>1994</v>
      </c>
      <c r="C999" s="10" t="s">
        <v>1994</v>
      </c>
      <c r="D999" s="10" t="s">
        <v>1994</v>
      </c>
      <c r="E999" s="7" t="s">
        <v>5144</v>
      </c>
      <c r="F999" s="7" t="s">
        <v>2628</v>
      </c>
      <c r="G999" s="7" t="s">
        <v>5100</v>
      </c>
      <c r="H999" s="7" t="s">
        <v>2003</v>
      </c>
      <c r="I999" s="7" t="s">
        <v>1849</v>
      </c>
      <c r="J999" s="7" t="s">
        <v>2004</v>
      </c>
      <c r="K999" s="7" t="s">
        <v>2628</v>
      </c>
      <c r="L999" s="41" t="s">
        <v>5100</v>
      </c>
      <c r="M999" s="7" t="s">
        <v>5100</v>
      </c>
      <c r="N999" s="7" t="s">
        <v>5145</v>
      </c>
      <c r="O999" s="7" t="s">
        <v>5146</v>
      </c>
      <c r="P999" s="13" t="s">
        <v>1878</v>
      </c>
      <c r="Q999" s="7"/>
    </row>
    <row r="1000" spans="1:17" s="5" customFormat="1" ht="28.5" hidden="1" x14ac:dyDescent="0.2">
      <c r="A1000" s="10" t="s">
        <v>1994</v>
      </c>
      <c r="B1000" s="10" t="s">
        <v>1994</v>
      </c>
      <c r="C1000" s="10" t="s">
        <v>1994</v>
      </c>
      <c r="D1000" s="10" t="s">
        <v>1994</v>
      </c>
      <c r="E1000" s="7" t="s">
        <v>5147</v>
      </c>
      <c r="F1000" s="7" t="s">
        <v>2628</v>
      </c>
      <c r="G1000" s="7" t="s">
        <v>5100</v>
      </c>
      <c r="H1000" s="7" t="s">
        <v>2003</v>
      </c>
      <c r="I1000" s="7" t="s">
        <v>1849</v>
      </c>
      <c r="J1000" s="7" t="s">
        <v>2004</v>
      </c>
      <c r="K1000" s="7" t="s">
        <v>2628</v>
      </c>
      <c r="L1000" s="41" t="s">
        <v>5100</v>
      </c>
      <c r="M1000" s="7" t="s">
        <v>5100</v>
      </c>
      <c r="N1000" s="7" t="s">
        <v>5148</v>
      </c>
      <c r="O1000" s="7" t="s">
        <v>5149</v>
      </c>
      <c r="P1000" s="7" t="s">
        <v>1878</v>
      </c>
      <c r="Q1000" s="7"/>
    </row>
    <row r="1001" spans="1:17" s="5" customFormat="1" ht="28.5" hidden="1" x14ac:dyDescent="0.2">
      <c r="A1001" s="10" t="s">
        <v>1994</v>
      </c>
      <c r="B1001" s="10" t="s">
        <v>1994</v>
      </c>
      <c r="C1001" s="10" t="s">
        <v>1994</v>
      </c>
      <c r="D1001" s="10" t="s">
        <v>1994</v>
      </c>
      <c r="E1001" s="7" t="s">
        <v>5150</v>
      </c>
      <c r="F1001" s="7" t="s">
        <v>2628</v>
      </c>
      <c r="G1001" s="7" t="s">
        <v>5100</v>
      </c>
      <c r="H1001" s="7" t="s">
        <v>2003</v>
      </c>
      <c r="I1001" s="7" t="s">
        <v>1849</v>
      </c>
      <c r="J1001" s="7" t="s">
        <v>2004</v>
      </c>
      <c r="K1001" s="7" t="s">
        <v>2628</v>
      </c>
      <c r="L1001" s="41" t="s">
        <v>5100</v>
      </c>
      <c r="M1001" s="7" t="s">
        <v>5100</v>
      </c>
      <c r="N1001" s="7" t="s">
        <v>5151</v>
      </c>
      <c r="O1001" s="7" t="s">
        <v>5152</v>
      </c>
      <c r="P1001" s="7" t="s">
        <v>1853</v>
      </c>
      <c r="Q1001" s="7"/>
    </row>
    <row r="1002" spans="1:17" s="5" customFormat="1" ht="28.5" hidden="1" x14ac:dyDescent="0.2">
      <c r="A1002" s="10" t="s">
        <v>1994</v>
      </c>
      <c r="B1002" s="10" t="s">
        <v>1994</v>
      </c>
      <c r="C1002" s="10" t="s">
        <v>1994</v>
      </c>
      <c r="D1002" s="10" t="s">
        <v>1994</v>
      </c>
      <c r="E1002" s="7" t="s">
        <v>5153</v>
      </c>
      <c r="F1002" s="7" t="s">
        <v>2628</v>
      </c>
      <c r="G1002" s="7" t="s">
        <v>5100</v>
      </c>
      <c r="H1002" s="7" t="s">
        <v>2003</v>
      </c>
      <c r="I1002" s="7" t="s">
        <v>1849</v>
      </c>
      <c r="J1002" s="7" t="s">
        <v>2004</v>
      </c>
      <c r="K1002" s="7" t="s">
        <v>2628</v>
      </c>
      <c r="L1002" s="41" t="s">
        <v>5100</v>
      </c>
      <c r="M1002" s="7" t="s">
        <v>5100</v>
      </c>
      <c r="N1002" s="7" t="s">
        <v>5154</v>
      </c>
      <c r="O1002" s="7" t="s">
        <v>5155</v>
      </c>
      <c r="P1002" s="7" t="s">
        <v>1853</v>
      </c>
      <c r="Q1002" s="7"/>
    </row>
    <row r="1003" spans="1:17" s="5" customFormat="1" ht="28.5" hidden="1" x14ac:dyDescent="0.2">
      <c r="A1003" s="10" t="s">
        <v>1994</v>
      </c>
      <c r="B1003" s="10" t="s">
        <v>1994</v>
      </c>
      <c r="C1003" s="10" t="s">
        <v>1994</v>
      </c>
      <c r="D1003" s="10" t="s">
        <v>1994</v>
      </c>
      <c r="E1003" s="7" t="s">
        <v>5156</v>
      </c>
      <c r="F1003" s="7" t="s">
        <v>2628</v>
      </c>
      <c r="G1003" s="7" t="s">
        <v>5100</v>
      </c>
      <c r="H1003" s="7" t="s">
        <v>2003</v>
      </c>
      <c r="I1003" s="7" t="s">
        <v>1849</v>
      </c>
      <c r="J1003" s="7" t="s">
        <v>2004</v>
      </c>
      <c r="K1003" s="7" t="s">
        <v>2628</v>
      </c>
      <c r="L1003" s="41" t="s">
        <v>5100</v>
      </c>
      <c r="M1003" s="7" t="s">
        <v>5100</v>
      </c>
      <c r="N1003" s="7" t="s">
        <v>5157</v>
      </c>
      <c r="O1003" s="7" t="s">
        <v>5158</v>
      </c>
      <c r="P1003" s="7" t="s">
        <v>1853</v>
      </c>
      <c r="Q1003" s="7"/>
    </row>
    <row r="1004" spans="1:17" s="5" customFormat="1" ht="28.5" hidden="1" x14ac:dyDescent="0.2">
      <c r="A1004" s="10" t="s">
        <v>1994</v>
      </c>
      <c r="B1004" s="10" t="s">
        <v>1994</v>
      </c>
      <c r="C1004" s="10" t="s">
        <v>1994</v>
      </c>
      <c r="D1004" s="10" t="s">
        <v>1994</v>
      </c>
      <c r="E1004" s="7" t="s">
        <v>5159</v>
      </c>
      <c r="F1004" s="7" t="s">
        <v>2628</v>
      </c>
      <c r="G1004" s="7" t="s">
        <v>5100</v>
      </c>
      <c r="H1004" s="7" t="s">
        <v>2003</v>
      </c>
      <c r="I1004" s="7" t="s">
        <v>1849</v>
      </c>
      <c r="J1004" s="7" t="s">
        <v>2004</v>
      </c>
      <c r="K1004" s="7" t="s">
        <v>2628</v>
      </c>
      <c r="L1004" s="41" t="s">
        <v>5100</v>
      </c>
      <c r="M1004" s="7" t="s">
        <v>5100</v>
      </c>
      <c r="N1004" s="7" t="s">
        <v>5160</v>
      </c>
      <c r="O1004" s="7" t="s">
        <v>5161</v>
      </c>
      <c r="P1004" s="7" t="s">
        <v>1853</v>
      </c>
      <c r="Q1004" s="7"/>
    </row>
    <row r="1005" spans="1:17" s="5" customFormat="1" ht="28.5" hidden="1" x14ac:dyDescent="0.2">
      <c r="A1005" s="10" t="s">
        <v>1994</v>
      </c>
      <c r="B1005" s="10" t="s">
        <v>1994</v>
      </c>
      <c r="C1005" s="10" t="s">
        <v>1994</v>
      </c>
      <c r="D1005" s="10" t="s">
        <v>1994</v>
      </c>
      <c r="E1005" s="7" t="s">
        <v>5162</v>
      </c>
      <c r="F1005" s="7" t="s">
        <v>2628</v>
      </c>
      <c r="G1005" s="7" t="s">
        <v>5100</v>
      </c>
      <c r="H1005" s="7" t="s">
        <v>2003</v>
      </c>
      <c r="I1005" s="7" t="s">
        <v>1849</v>
      </c>
      <c r="J1005" s="7" t="s">
        <v>2004</v>
      </c>
      <c r="K1005" s="7" t="s">
        <v>2628</v>
      </c>
      <c r="L1005" s="41" t="s">
        <v>5100</v>
      </c>
      <c r="M1005" s="7" t="s">
        <v>5100</v>
      </c>
      <c r="N1005" s="7" t="s">
        <v>5163</v>
      </c>
      <c r="O1005" s="7" t="s">
        <v>5164</v>
      </c>
      <c r="P1005" s="7" t="s">
        <v>1853</v>
      </c>
      <c r="Q1005" s="7"/>
    </row>
    <row r="1006" spans="1:17" s="5" customFormat="1" ht="28.5" hidden="1" x14ac:dyDescent="0.2">
      <c r="A1006" s="10" t="s">
        <v>1994</v>
      </c>
      <c r="B1006" s="10" t="s">
        <v>1994</v>
      </c>
      <c r="C1006" s="10" t="s">
        <v>1994</v>
      </c>
      <c r="D1006" s="10" t="s">
        <v>1994</v>
      </c>
      <c r="E1006" s="7" t="s">
        <v>5165</v>
      </c>
      <c r="F1006" s="7" t="s">
        <v>2628</v>
      </c>
      <c r="G1006" s="7" t="s">
        <v>5100</v>
      </c>
      <c r="H1006" s="7" t="s">
        <v>2003</v>
      </c>
      <c r="I1006" s="7" t="s">
        <v>1849</v>
      </c>
      <c r="J1006" s="7" t="s">
        <v>2004</v>
      </c>
      <c r="K1006" s="7" t="s">
        <v>2628</v>
      </c>
      <c r="L1006" s="41" t="s">
        <v>5100</v>
      </c>
      <c r="M1006" s="7" t="s">
        <v>5100</v>
      </c>
      <c r="N1006" s="7" t="s">
        <v>5166</v>
      </c>
      <c r="O1006" s="7" t="s">
        <v>5167</v>
      </c>
      <c r="P1006" s="7" t="s">
        <v>1853</v>
      </c>
      <c r="Q1006" s="7"/>
    </row>
    <row r="1007" spans="1:17" s="5" customFormat="1" ht="90" hidden="1" customHeight="1" x14ac:dyDescent="0.2">
      <c r="A1007" s="10" t="s">
        <v>892</v>
      </c>
      <c r="B1007" s="7" t="s">
        <v>892</v>
      </c>
      <c r="C1007" s="7" t="s">
        <v>892</v>
      </c>
      <c r="D1007" s="7" t="s">
        <v>1845</v>
      </c>
      <c r="E1007" s="7" t="s">
        <v>5168</v>
      </c>
      <c r="F1007" s="7" t="s">
        <v>1850</v>
      </c>
      <c r="G1007" s="7" t="s">
        <v>1860</v>
      </c>
      <c r="H1007" s="7" t="s">
        <v>1848</v>
      </c>
      <c r="I1007" s="7" t="s">
        <v>1849</v>
      </c>
      <c r="J1007" s="7" t="s">
        <v>2004</v>
      </c>
      <c r="K1007" s="7" t="s">
        <v>2628</v>
      </c>
      <c r="L1007" s="41" t="s">
        <v>5100</v>
      </c>
      <c r="M1007" s="7" t="s">
        <v>1860</v>
      </c>
      <c r="N1007" s="7" t="s">
        <v>5169</v>
      </c>
      <c r="O1007" s="7" t="s">
        <v>5170</v>
      </c>
      <c r="P1007" s="7" t="s">
        <v>1853</v>
      </c>
      <c r="Q1007" s="7"/>
    </row>
    <row r="1008" spans="1:17" s="5" customFormat="1" ht="30" hidden="1" customHeight="1" x14ac:dyDescent="0.2">
      <c r="A1008" s="13" t="s">
        <v>1994</v>
      </c>
      <c r="B1008" s="13" t="s">
        <v>1994</v>
      </c>
      <c r="C1008" s="13" t="s">
        <v>1994</v>
      </c>
      <c r="D1008" s="13" t="s">
        <v>1994</v>
      </c>
      <c r="E1008" s="13" t="s">
        <v>1994</v>
      </c>
      <c r="F1008" s="13" t="s">
        <v>1994</v>
      </c>
      <c r="G1008" s="13" t="s">
        <v>1994</v>
      </c>
      <c r="H1008" s="13" t="s">
        <v>1994</v>
      </c>
      <c r="I1008" s="13" t="s">
        <v>1995</v>
      </c>
      <c r="J1008" s="13" t="s">
        <v>2004</v>
      </c>
      <c r="K1008" s="13" t="s">
        <v>2628</v>
      </c>
      <c r="L1008" s="42" t="s">
        <v>5100</v>
      </c>
      <c r="M1008" s="13" t="s">
        <v>5100</v>
      </c>
      <c r="N1008" s="13" t="s">
        <v>5171</v>
      </c>
      <c r="O1008" s="13" t="s">
        <v>5172</v>
      </c>
      <c r="P1008" s="13" t="s">
        <v>1853</v>
      </c>
      <c r="Q1008" s="13" t="s">
        <v>1999</v>
      </c>
    </row>
    <row r="1009" spans="1:17" ht="30" hidden="1" customHeight="1" x14ac:dyDescent="0.25">
      <c r="A1009" s="13" t="s">
        <v>1994</v>
      </c>
      <c r="B1009" s="13" t="s">
        <v>1994</v>
      </c>
      <c r="C1009" s="13" t="s">
        <v>1994</v>
      </c>
      <c r="D1009" s="13" t="s">
        <v>1994</v>
      </c>
      <c r="E1009" s="13" t="s">
        <v>1994</v>
      </c>
      <c r="F1009" s="13" t="s">
        <v>1994</v>
      </c>
      <c r="G1009" s="13" t="s">
        <v>1994</v>
      </c>
      <c r="H1009" s="13" t="s">
        <v>1994</v>
      </c>
      <c r="I1009" s="13" t="s">
        <v>1995</v>
      </c>
      <c r="J1009" s="13" t="s">
        <v>2004</v>
      </c>
      <c r="K1009" s="13" t="s">
        <v>2628</v>
      </c>
      <c r="L1009" s="42" t="s">
        <v>5173</v>
      </c>
      <c r="M1009" s="13" t="s">
        <v>5174</v>
      </c>
      <c r="N1009" s="13" t="s">
        <v>5175</v>
      </c>
      <c r="O1009" s="13" t="s">
        <v>5176</v>
      </c>
      <c r="P1009" s="13" t="s">
        <v>1878</v>
      </c>
      <c r="Q1009" s="13" t="s">
        <v>1999</v>
      </c>
    </row>
    <row r="1010" spans="1:17" ht="29.25" hidden="1" x14ac:dyDescent="0.25">
      <c r="A1010" s="10" t="s">
        <v>1994</v>
      </c>
      <c r="B1010" s="10" t="s">
        <v>1994</v>
      </c>
      <c r="C1010" s="10" t="s">
        <v>1994</v>
      </c>
      <c r="D1010" s="10" t="s">
        <v>1994</v>
      </c>
      <c r="E1010" s="7" t="s">
        <v>5177</v>
      </c>
      <c r="F1010" s="7" t="s">
        <v>2628</v>
      </c>
      <c r="G1010" s="7" t="s">
        <v>5178</v>
      </c>
      <c r="H1010" s="7" t="s">
        <v>2003</v>
      </c>
      <c r="I1010" s="7" t="s">
        <v>1849</v>
      </c>
      <c r="J1010" s="7" t="s">
        <v>2004</v>
      </c>
      <c r="K1010" s="7" t="s">
        <v>2628</v>
      </c>
      <c r="L1010" s="41" t="s">
        <v>5173</v>
      </c>
      <c r="M1010" s="7" t="s">
        <v>5178</v>
      </c>
      <c r="N1010" s="7" t="s">
        <v>5179</v>
      </c>
      <c r="O1010" s="7" t="s">
        <v>5180</v>
      </c>
      <c r="P1010" s="7" t="s">
        <v>1870</v>
      </c>
      <c r="Q1010" s="7"/>
    </row>
    <row r="1011" spans="1:17" ht="29.25" hidden="1" x14ac:dyDescent="0.25">
      <c r="A1011" s="10" t="s">
        <v>1994</v>
      </c>
      <c r="B1011" s="10" t="s">
        <v>1994</v>
      </c>
      <c r="C1011" s="10" t="s">
        <v>1994</v>
      </c>
      <c r="D1011" s="10" t="s">
        <v>1994</v>
      </c>
      <c r="E1011" s="7" t="s">
        <v>5181</v>
      </c>
      <c r="F1011" s="7" t="s">
        <v>2628</v>
      </c>
      <c r="G1011" s="7" t="s">
        <v>5178</v>
      </c>
      <c r="H1011" s="7" t="s">
        <v>2003</v>
      </c>
      <c r="I1011" s="7" t="s">
        <v>1849</v>
      </c>
      <c r="J1011" s="7" t="s">
        <v>2004</v>
      </c>
      <c r="K1011" s="7" t="s">
        <v>2628</v>
      </c>
      <c r="L1011" s="41" t="s">
        <v>5173</v>
      </c>
      <c r="M1011" s="7" t="s">
        <v>5178</v>
      </c>
      <c r="N1011" s="7" t="s">
        <v>5182</v>
      </c>
      <c r="O1011" s="7" t="s">
        <v>5183</v>
      </c>
      <c r="P1011" s="7" t="s">
        <v>1853</v>
      </c>
      <c r="Q1011" s="7"/>
    </row>
    <row r="1012" spans="1:17" ht="43.5" hidden="1" x14ac:dyDescent="0.25">
      <c r="A1012" s="10" t="s">
        <v>1994</v>
      </c>
      <c r="B1012" s="10" t="s">
        <v>1994</v>
      </c>
      <c r="C1012" s="10" t="s">
        <v>1994</v>
      </c>
      <c r="D1012" s="10" t="s">
        <v>1994</v>
      </c>
      <c r="E1012" s="7" t="s">
        <v>5184</v>
      </c>
      <c r="F1012" s="7" t="s">
        <v>2628</v>
      </c>
      <c r="G1012" s="7" t="s">
        <v>5178</v>
      </c>
      <c r="H1012" s="7" t="s">
        <v>2003</v>
      </c>
      <c r="I1012" s="7" t="s">
        <v>1849</v>
      </c>
      <c r="J1012" s="7" t="s">
        <v>2004</v>
      </c>
      <c r="K1012" s="7" t="s">
        <v>2628</v>
      </c>
      <c r="L1012" s="41" t="s">
        <v>5173</v>
      </c>
      <c r="M1012" s="7" t="s">
        <v>5178</v>
      </c>
      <c r="N1012" s="7" t="s">
        <v>5185</v>
      </c>
      <c r="O1012" s="7" t="s">
        <v>5186</v>
      </c>
      <c r="P1012" s="7" t="s">
        <v>1853</v>
      </c>
      <c r="Q1012" s="7"/>
    </row>
    <row r="1013" spans="1:17" ht="29.25" hidden="1" x14ac:dyDescent="0.25">
      <c r="A1013" s="10" t="s">
        <v>1994</v>
      </c>
      <c r="B1013" s="10" t="s">
        <v>1994</v>
      </c>
      <c r="C1013" s="10" t="s">
        <v>1994</v>
      </c>
      <c r="D1013" s="10" t="s">
        <v>1994</v>
      </c>
      <c r="E1013" s="7" t="s">
        <v>5187</v>
      </c>
      <c r="F1013" s="7" t="s">
        <v>2628</v>
      </c>
      <c r="G1013" s="7" t="s">
        <v>5178</v>
      </c>
      <c r="H1013" s="7" t="s">
        <v>2003</v>
      </c>
      <c r="I1013" s="7" t="s">
        <v>1849</v>
      </c>
      <c r="J1013" s="7" t="s">
        <v>2004</v>
      </c>
      <c r="K1013" s="7" t="s">
        <v>2628</v>
      </c>
      <c r="L1013" s="41" t="s">
        <v>5173</v>
      </c>
      <c r="M1013" s="7" t="s">
        <v>5178</v>
      </c>
      <c r="N1013" s="7" t="s">
        <v>5188</v>
      </c>
      <c r="O1013" s="7" t="s">
        <v>5189</v>
      </c>
      <c r="P1013" s="7" t="s">
        <v>1878</v>
      </c>
      <c r="Q1013" s="7"/>
    </row>
    <row r="1014" spans="1:17" ht="29.25" hidden="1" x14ac:dyDescent="0.25">
      <c r="A1014" s="10" t="s">
        <v>1994</v>
      </c>
      <c r="B1014" s="10" t="s">
        <v>1994</v>
      </c>
      <c r="C1014" s="10" t="s">
        <v>1994</v>
      </c>
      <c r="D1014" s="10" t="s">
        <v>1994</v>
      </c>
      <c r="E1014" s="7" t="s">
        <v>5190</v>
      </c>
      <c r="F1014" s="7" t="s">
        <v>2628</v>
      </c>
      <c r="G1014" s="7" t="s">
        <v>5178</v>
      </c>
      <c r="H1014" s="7" t="s">
        <v>2003</v>
      </c>
      <c r="I1014" s="7" t="s">
        <v>1849</v>
      </c>
      <c r="J1014" s="7" t="s">
        <v>2004</v>
      </c>
      <c r="K1014" s="7" t="s">
        <v>2628</v>
      </c>
      <c r="L1014" s="41" t="s">
        <v>5173</v>
      </c>
      <c r="M1014" s="7" t="s">
        <v>5178</v>
      </c>
      <c r="N1014" s="7" t="s">
        <v>5191</v>
      </c>
      <c r="O1014" s="7" t="s">
        <v>5192</v>
      </c>
      <c r="P1014" s="7" t="s">
        <v>1853</v>
      </c>
      <c r="Q1014" s="7"/>
    </row>
    <row r="1015" spans="1:17" ht="43.5" hidden="1" x14ac:dyDescent="0.25">
      <c r="A1015" s="10" t="s">
        <v>1994</v>
      </c>
      <c r="B1015" s="10" t="s">
        <v>1994</v>
      </c>
      <c r="C1015" s="10" t="s">
        <v>1994</v>
      </c>
      <c r="D1015" s="10" t="s">
        <v>1994</v>
      </c>
      <c r="E1015" s="7" t="s">
        <v>5193</v>
      </c>
      <c r="F1015" s="7" t="s">
        <v>2628</v>
      </c>
      <c r="G1015" s="7" t="s">
        <v>5178</v>
      </c>
      <c r="H1015" s="7" t="s">
        <v>2003</v>
      </c>
      <c r="I1015" s="7" t="s">
        <v>1849</v>
      </c>
      <c r="J1015" s="7" t="s">
        <v>2004</v>
      </c>
      <c r="K1015" s="7" t="s">
        <v>2628</v>
      </c>
      <c r="L1015" s="41" t="s">
        <v>5173</v>
      </c>
      <c r="M1015" s="7" t="s">
        <v>5178</v>
      </c>
      <c r="N1015" s="7" t="s">
        <v>5194</v>
      </c>
      <c r="O1015" s="7" t="s">
        <v>5195</v>
      </c>
      <c r="P1015" s="7" t="s">
        <v>1853</v>
      </c>
      <c r="Q1015" s="7"/>
    </row>
    <row r="1016" spans="1:17" ht="43.5" hidden="1" x14ac:dyDescent="0.25">
      <c r="A1016" s="10" t="s">
        <v>1994</v>
      </c>
      <c r="B1016" s="10" t="s">
        <v>1994</v>
      </c>
      <c r="C1016" s="10" t="s">
        <v>1994</v>
      </c>
      <c r="D1016" s="10" t="s">
        <v>1994</v>
      </c>
      <c r="E1016" s="7" t="s">
        <v>5196</v>
      </c>
      <c r="F1016" s="7" t="s">
        <v>2628</v>
      </c>
      <c r="G1016" s="7" t="s">
        <v>5178</v>
      </c>
      <c r="H1016" s="7" t="s">
        <v>2003</v>
      </c>
      <c r="I1016" s="7" t="s">
        <v>1849</v>
      </c>
      <c r="J1016" s="7" t="s">
        <v>2004</v>
      </c>
      <c r="K1016" s="7" t="s">
        <v>2628</v>
      </c>
      <c r="L1016" s="41" t="s">
        <v>5173</v>
      </c>
      <c r="M1016" s="7" t="s">
        <v>5178</v>
      </c>
      <c r="N1016" s="7" t="s">
        <v>5197</v>
      </c>
      <c r="O1016" s="7" t="s">
        <v>5198</v>
      </c>
      <c r="P1016" s="7" t="s">
        <v>1853</v>
      </c>
      <c r="Q1016" s="7"/>
    </row>
    <row r="1017" spans="1:17" ht="29.25" hidden="1" x14ac:dyDescent="0.25">
      <c r="A1017" s="10" t="s">
        <v>1994</v>
      </c>
      <c r="B1017" s="10" t="s">
        <v>1994</v>
      </c>
      <c r="C1017" s="10" t="s">
        <v>1994</v>
      </c>
      <c r="D1017" s="10" t="s">
        <v>1994</v>
      </c>
      <c r="E1017" s="7" t="s">
        <v>5199</v>
      </c>
      <c r="F1017" s="7" t="s">
        <v>2628</v>
      </c>
      <c r="G1017" s="7" t="s">
        <v>5178</v>
      </c>
      <c r="H1017" s="7" t="s">
        <v>2003</v>
      </c>
      <c r="I1017" s="7" t="s">
        <v>1849</v>
      </c>
      <c r="J1017" s="7" t="s">
        <v>2004</v>
      </c>
      <c r="K1017" s="7" t="s">
        <v>2628</v>
      </c>
      <c r="L1017" s="41" t="s">
        <v>5173</v>
      </c>
      <c r="M1017" s="7" t="s">
        <v>5178</v>
      </c>
      <c r="N1017" s="7" t="s">
        <v>5200</v>
      </c>
      <c r="O1017" s="7" t="s">
        <v>5201</v>
      </c>
      <c r="P1017" s="7" t="s">
        <v>1853</v>
      </c>
      <c r="Q1017" s="7"/>
    </row>
    <row r="1018" spans="1:17" ht="29.25" hidden="1" x14ac:dyDescent="0.25">
      <c r="A1018" s="10" t="s">
        <v>1994</v>
      </c>
      <c r="B1018" s="10" t="s">
        <v>1994</v>
      </c>
      <c r="C1018" s="10" t="s">
        <v>1994</v>
      </c>
      <c r="D1018" s="10" t="s">
        <v>1994</v>
      </c>
      <c r="E1018" s="7" t="s">
        <v>5202</v>
      </c>
      <c r="F1018" s="7" t="s">
        <v>2628</v>
      </c>
      <c r="G1018" s="7" t="s">
        <v>5178</v>
      </c>
      <c r="H1018" s="7" t="s">
        <v>2003</v>
      </c>
      <c r="I1018" s="7" t="s">
        <v>1849</v>
      </c>
      <c r="J1018" s="7" t="s">
        <v>2004</v>
      </c>
      <c r="K1018" s="7" t="s">
        <v>2628</v>
      </c>
      <c r="L1018" s="41" t="s">
        <v>5173</v>
      </c>
      <c r="M1018" s="7" t="s">
        <v>5178</v>
      </c>
      <c r="N1018" s="7" t="s">
        <v>5203</v>
      </c>
      <c r="O1018" s="7" t="s">
        <v>5204</v>
      </c>
      <c r="P1018" s="7" t="s">
        <v>1853</v>
      </c>
      <c r="Q1018" s="7"/>
    </row>
    <row r="1019" spans="1:17" ht="43.5" hidden="1" x14ac:dyDescent="0.25">
      <c r="A1019" s="10" t="s">
        <v>1994</v>
      </c>
      <c r="B1019" s="10" t="s">
        <v>1994</v>
      </c>
      <c r="C1019" s="10" t="s">
        <v>1994</v>
      </c>
      <c r="D1019" s="10" t="s">
        <v>1994</v>
      </c>
      <c r="E1019" s="7" t="s">
        <v>5205</v>
      </c>
      <c r="F1019" s="7" t="s">
        <v>2628</v>
      </c>
      <c r="G1019" s="7" t="s">
        <v>2076</v>
      </c>
      <c r="H1019" s="7" t="s">
        <v>2003</v>
      </c>
      <c r="I1019" s="7" t="s">
        <v>1849</v>
      </c>
      <c r="J1019" s="7" t="s">
        <v>2004</v>
      </c>
      <c r="K1019" s="7" t="s">
        <v>2628</v>
      </c>
      <c r="L1019" s="41" t="s">
        <v>5173</v>
      </c>
      <c r="M1019" s="7" t="s">
        <v>2076</v>
      </c>
      <c r="N1019" s="7" t="s">
        <v>5206</v>
      </c>
      <c r="O1019" s="7" t="s">
        <v>5207</v>
      </c>
      <c r="P1019" s="7" t="s">
        <v>1853</v>
      </c>
      <c r="Q1019" s="7"/>
    </row>
    <row r="1020" spans="1:17" ht="43.5" hidden="1" x14ac:dyDescent="0.25">
      <c r="A1020" s="10" t="s">
        <v>1994</v>
      </c>
      <c r="B1020" s="10" t="s">
        <v>1994</v>
      </c>
      <c r="C1020" s="10" t="s">
        <v>1994</v>
      </c>
      <c r="D1020" s="10" t="s">
        <v>1994</v>
      </c>
      <c r="E1020" s="7" t="s">
        <v>5208</v>
      </c>
      <c r="F1020" s="7" t="s">
        <v>2628</v>
      </c>
      <c r="G1020" s="7" t="s">
        <v>2076</v>
      </c>
      <c r="H1020" s="7" t="s">
        <v>2003</v>
      </c>
      <c r="I1020" s="7" t="s">
        <v>1849</v>
      </c>
      <c r="J1020" s="7" t="s">
        <v>2004</v>
      </c>
      <c r="K1020" s="7" t="s">
        <v>2628</v>
      </c>
      <c r="L1020" s="41" t="s">
        <v>5173</v>
      </c>
      <c r="M1020" s="7" t="s">
        <v>2076</v>
      </c>
      <c r="N1020" s="7" t="s">
        <v>5209</v>
      </c>
      <c r="O1020" s="7" t="s">
        <v>5210</v>
      </c>
      <c r="P1020" s="7" t="s">
        <v>1853</v>
      </c>
      <c r="Q1020" s="7"/>
    </row>
    <row r="1021" spans="1:17" ht="57.75" hidden="1" x14ac:dyDescent="0.25">
      <c r="A1021" s="10" t="s">
        <v>1994</v>
      </c>
      <c r="B1021" s="10" t="s">
        <v>1994</v>
      </c>
      <c r="C1021" s="10" t="s">
        <v>1994</v>
      </c>
      <c r="D1021" s="10" t="s">
        <v>1994</v>
      </c>
      <c r="E1021" s="7" t="s">
        <v>5211</v>
      </c>
      <c r="F1021" s="7" t="s">
        <v>2628</v>
      </c>
      <c r="G1021" s="7" t="s">
        <v>2076</v>
      </c>
      <c r="H1021" s="7" t="s">
        <v>2003</v>
      </c>
      <c r="I1021" s="7" t="s">
        <v>1849</v>
      </c>
      <c r="J1021" s="7" t="s">
        <v>2004</v>
      </c>
      <c r="K1021" s="7" t="s">
        <v>2628</v>
      </c>
      <c r="L1021" s="41" t="s">
        <v>5173</v>
      </c>
      <c r="M1021" s="7" t="s">
        <v>2076</v>
      </c>
      <c r="N1021" s="7" t="s">
        <v>5212</v>
      </c>
      <c r="O1021" s="7" t="s">
        <v>5213</v>
      </c>
      <c r="P1021" s="7" t="s">
        <v>1853</v>
      </c>
      <c r="Q1021" s="7"/>
    </row>
    <row r="1022" spans="1:17" ht="29.25" hidden="1" x14ac:dyDescent="0.25">
      <c r="A1022" s="10" t="s">
        <v>1994</v>
      </c>
      <c r="B1022" s="10" t="s">
        <v>1994</v>
      </c>
      <c r="C1022" s="10" t="s">
        <v>1994</v>
      </c>
      <c r="D1022" s="10" t="s">
        <v>1994</v>
      </c>
      <c r="E1022" s="7" t="s">
        <v>5214</v>
      </c>
      <c r="F1022" s="7" t="s">
        <v>2628</v>
      </c>
      <c r="G1022" s="7" t="s">
        <v>2076</v>
      </c>
      <c r="H1022" s="7" t="s">
        <v>2003</v>
      </c>
      <c r="I1022" s="7" t="s">
        <v>1849</v>
      </c>
      <c r="J1022" s="7" t="s">
        <v>2004</v>
      </c>
      <c r="K1022" s="7" t="s">
        <v>2628</v>
      </c>
      <c r="L1022" s="41" t="s">
        <v>5173</v>
      </c>
      <c r="M1022" s="7" t="s">
        <v>2076</v>
      </c>
      <c r="N1022" s="7" t="s">
        <v>5215</v>
      </c>
      <c r="O1022" s="7" t="s">
        <v>5216</v>
      </c>
      <c r="P1022" s="7" t="s">
        <v>1878</v>
      </c>
      <c r="Q1022" s="7"/>
    </row>
    <row r="1023" spans="1:17" ht="57.75" hidden="1" x14ac:dyDescent="0.25">
      <c r="A1023" s="10" t="s">
        <v>1994</v>
      </c>
      <c r="B1023" s="10" t="s">
        <v>1994</v>
      </c>
      <c r="C1023" s="10" t="s">
        <v>1994</v>
      </c>
      <c r="D1023" s="10" t="s">
        <v>1994</v>
      </c>
      <c r="E1023" s="7" t="s">
        <v>5217</v>
      </c>
      <c r="F1023" s="7" t="s">
        <v>2628</v>
      </c>
      <c r="G1023" s="7" t="s">
        <v>2076</v>
      </c>
      <c r="H1023" s="7" t="s">
        <v>2003</v>
      </c>
      <c r="I1023" s="7" t="s">
        <v>1849</v>
      </c>
      <c r="J1023" s="7" t="s">
        <v>2004</v>
      </c>
      <c r="K1023" s="7" t="s">
        <v>2628</v>
      </c>
      <c r="L1023" s="41" t="s">
        <v>5173</v>
      </c>
      <c r="M1023" s="7" t="s">
        <v>2076</v>
      </c>
      <c r="N1023" s="7" t="s">
        <v>5218</v>
      </c>
      <c r="O1023" s="7" t="s">
        <v>5219</v>
      </c>
      <c r="P1023" s="7" t="s">
        <v>1853</v>
      </c>
      <c r="Q1023" s="7"/>
    </row>
    <row r="1024" spans="1:17" ht="29.25" hidden="1" x14ac:dyDescent="0.25">
      <c r="A1024" s="10" t="s">
        <v>1994</v>
      </c>
      <c r="B1024" s="10" t="s">
        <v>1994</v>
      </c>
      <c r="C1024" s="10" t="s">
        <v>1994</v>
      </c>
      <c r="D1024" s="10" t="s">
        <v>1994</v>
      </c>
      <c r="E1024" s="7" t="s">
        <v>5220</v>
      </c>
      <c r="F1024" s="7" t="s">
        <v>2628</v>
      </c>
      <c r="G1024" s="7" t="s">
        <v>2076</v>
      </c>
      <c r="H1024" s="7" t="s">
        <v>2003</v>
      </c>
      <c r="I1024" s="7" t="s">
        <v>1849</v>
      </c>
      <c r="J1024" s="7" t="s">
        <v>2004</v>
      </c>
      <c r="K1024" s="7" t="s">
        <v>2628</v>
      </c>
      <c r="L1024" s="41" t="s">
        <v>5173</v>
      </c>
      <c r="M1024" s="7" t="s">
        <v>2076</v>
      </c>
      <c r="N1024" s="7" t="s">
        <v>5221</v>
      </c>
      <c r="O1024" s="7" t="s">
        <v>5222</v>
      </c>
      <c r="P1024" s="7" t="s">
        <v>1853</v>
      </c>
      <c r="Q1024" s="7"/>
    </row>
    <row r="1025" spans="1:17" ht="29.25" hidden="1" x14ac:dyDescent="0.25">
      <c r="A1025" s="10" t="s">
        <v>1994</v>
      </c>
      <c r="B1025" s="10" t="s">
        <v>1994</v>
      </c>
      <c r="C1025" s="10" t="s">
        <v>1994</v>
      </c>
      <c r="D1025" s="10" t="s">
        <v>1994</v>
      </c>
      <c r="E1025" s="7" t="s">
        <v>5223</v>
      </c>
      <c r="F1025" s="7" t="s">
        <v>2628</v>
      </c>
      <c r="G1025" s="7" t="s">
        <v>2076</v>
      </c>
      <c r="H1025" s="7" t="s">
        <v>2003</v>
      </c>
      <c r="I1025" s="7" t="s">
        <v>1849</v>
      </c>
      <c r="J1025" s="7" t="s">
        <v>2004</v>
      </c>
      <c r="K1025" s="7" t="s">
        <v>2628</v>
      </c>
      <c r="L1025" s="41" t="s">
        <v>5173</v>
      </c>
      <c r="M1025" s="7" t="s">
        <v>2076</v>
      </c>
      <c r="N1025" s="7" t="s">
        <v>5224</v>
      </c>
      <c r="O1025" s="7" t="s">
        <v>5225</v>
      </c>
      <c r="P1025" s="7" t="s">
        <v>1853</v>
      </c>
      <c r="Q1025" s="7"/>
    </row>
    <row r="1026" spans="1:17" ht="29.25" hidden="1" x14ac:dyDescent="0.25">
      <c r="A1026" s="10" t="s">
        <v>1994</v>
      </c>
      <c r="B1026" s="10" t="s">
        <v>1994</v>
      </c>
      <c r="C1026" s="10" t="s">
        <v>1994</v>
      </c>
      <c r="D1026" s="10" t="s">
        <v>1994</v>
      </c>
      <c r="E1026" s="7" t="s">
        <v>5226</v>
      </c>
      <c r="F1026" s="18" t="s">
        <v>2628</v>
      </c>
      <c r="G1026" s="18" t="s">
        <v>2076</v>
      </c>
      <c r="H1026" s="7" t="s">
        <v>2003</v>
      </c>
      <c r="I1026" s="7" t="s">
        <v>1849</v>
      </c>
      <c r="J1026" s="7" t="s">
        <v>2004</v>
      </c>
      <c r="K1026" s="7" t="s">
        <v>2628</v>
      </c>
      <c r="L1026" s="41" t="s">
        <v>5173</v>
      </c>
      <c r="M1026" s="7" t="s">
        <v>2076</v>
      </c>
      <c r="N1026" s="7" t="s">
        <v>5227</v>
      </c>
      <c r="O1026" s="18" t="s">
        <v>5228</v>
      </c>
      <c r="P1026" s="18" t="s">
        <v>1870</v>
      </c>
      <c r="Q1026" s="7"/>
    </row>
    <row r="1027" spans="1:17" ht="29.25" hidden="1" x14ac:dyDescent="0.25">
      <c r="A1027" s="10" t="s">
        <v>1994</v>
      </c>
      <c r="B1027" s="10" t="s">
        <v>1994</v>
      </c>
      <c r="C1027" s="10" t="s">
        <v>1994</v>
      </c>
      <c r="D1027" s="10" t="s">
        <v>1994</v>
      </c>
      <c r="E1027" s="7" t="s">
        <v>5229</v>
      </c>
      <c r="F1027" s="7" t="s">
        <v>2628</v>
      </c>
      <c r="G1027" s="7" t="s">
        <v>2076</v>
      </c>
      <c r="H1027" s="7" t="s">
        <v>2003</v>
      </c>
      <c r="I1027" s="7" t="s">
        <v>1849</v>
      </c>
      <c r="J1027" s="7" t="s">
        <v>2004</v>
      </c>
      <c r="K1027" s="7" t="s">
        <v>2628</v>
      </c>
      <c r="L1027" s="41" t="s">
        <v>5173</v>
      </c>
      <c r="M1027" s="7" t="s">
        <v>2076</v>
      </c>
      <c r="N1027" s="7" t="s">
        <v>5230</v>
      </c>
      <c r="O1027" s="7" t="s">
        <v>5231</v>
      </c>
      <c r="P1027" s="7" t="s">
        <v>1853</v>
      </c>
      <c r="Q1027" s="7"/>
    </row>
    <row r="1028" spans="1:17" ht="29.25" hidden="1" x14ac:dyDescent="0.25">
      <c r="A1028" s="10" t="s">
        <v>1994</v>
      </c>
      <c r="B1028" s="10" t="s">
        <v>1994</v>
      </c>
      <c r="C1028" s="10" t="s">
        <v>1994</v>
      </c>
      <c r="D1028" s="10" t="s">
        <v>1994</v>
      </c>
      <c r="E1028" s="7" t="s">
        <v>5232</v>
      </c>
      <c r="F1028" s="7" t="s">
        <v>2628</v>
      </c>
      <c r="G1028" s="7" t="s">
        <v>2076</v>
      </c>
      <c r="H1028" s="7" t="s">
        <v>2003</v>
      </c>
      <c r="I1028" s="7" t="s">
        <v>1849</v>
      </c>
      <c r="J1028" s="7" t="s">
        <v>2004</v>
      </c>
      <c r="K1028" s="7" t="s">
        <v>2628</v>
      </c>
      <c r="L1028" s="41" t="s">
        <v>5173</v>
      </c>
      <c r="M1028" s="7" t="s">
        <v>2076</v>
      </c>
      <c r="N1028" s="7" t="s">
        <v>5233</v>
      </c>
      <c r="O1028" s="7" t="s">
        <v>5234</v>
      </c>
      <c r="P1028" s="7" t="s">
        <v>1853</v>
      </c>
      <c r="Q1028" s="7"/>
    </row>
    <row r="1029" spans="1:17" ht="29.25" hidden="1" x14ac:dyDescent="0.25">
      <c r="A1029" s="10" t="s">
        <v>1994</v>
      </c>
      <c r="B1029" s="10" t="s">
        <v>1994</v>
      </c>
      <c r="C1029" s="10" t="s">
        <v>1994</v>
      </c>
      <c r="D1029" s="10" t="s">
        <v>1994</v>
      </c>
      <c r="E1029" s="7" t="s">
        <v>5235</v>
      </c>
      <c r="F1029" s="7" t="s">
        <v>2628</v>
      </c>
      <c r="G1029" s="7" t="s">
        <v>2076</v>
      </c>
      <c r="H1029" s="7" t="s">
        <v>2003</v>
      </c>
      <c r="I1029" s="7" t="s">
        <v>1849</v>
      </c>
      <c r="J1029" s="7" t="s">
        <v>2004</v>
      </c>
      <c r="K1029" s="7" t="s">
        <v>2628</v>
      </c>
      <c r="L1029" s="41" t="s">
        <v>5173</v>
      </c>
      <c r="M1029" s="7" t="s">
        <v>2076</v>
      </c>
      <c r="N1029" s="7" t="s">
        <v>5236</v>
      </c>
      <c r="O1029" s="7" t="s">
        <v>5237</v>
      </c>
      <c r="P1029" s="7" t="s">
        <v>1853</v>
      </c>
      <c r="Q1029" s="7"/>
    </row>
    <row r="1030" spans="1:17" ht="43.5" hidden="1" x14ac:dyDescent="0.25">
      <c r="A1030" s="10" t="s">
        <v>1994</v>
      </c>
      <c r="B1030" s="10" t="s">
        <v>1994</v>
      </c>
      <c r="C1030" s="10" t="s">
        <v>1994</v>
      </c>
      <c r="D1030" s="10" t="s">
        <v>1994</v>
      </c>
      <c r="E1030" s="7" t="s">
        <v>5238</v>
      </c>
      <c r="F1030" s="7" t="s">
        <v>2628</v>
      </c>
      <c r="G1030" s="7" t="s">
        <v>2076</v>
      </c>
      <c r="H1030" s="7" t="s">
        <v>2003</v>
      </c>
      <c r="I1030" s="7" t="s">
        <v>1849</v>
      </c>
      <c r="J1030" s="7" t="s">
        <v>2004</v>
      </c>
      <c r="K1030" s="7" t="s">
        <v>2628</v>
      </c>
      <c r="L1030" s="41" t="s">
        <v>5173</v>
      </c>
      <c r="M1030" s="7" t="s">
        <v>2076</v>
      </c>
      <c r="N1030" s="7" t="s">
        <v>5239</v>
      </c>
      <c r="O1030" s="7" t="s">
        <v>5240</v>
      </c>
      <c r="P1030" s="7" t="s">
        <v>1853</v>
      </c>
      <c r="Q1030" s="7"/>
    </row>
    <row r="1031" spans="1:17" ht="43.5" hidden="1" x14ac:dyDescent="0.25">
      <c r="A1031" s="10" t="s">
        <v>1994</v>
      </c>
      <c r="B1031" s="10" t="s">
        <v>1994</v>
      </c>
      <c r="C1031" s="10" t="s">
        <v>1994</v>
      </c>
      <c r="D1031" s="10" t="s">
        <v>1994</v>
      </c>
      <c r="E1031" s="7" t="s">
        <v>5241</v>
      </c>
      <c r="F1031" s="7" t="s">
        <v>2628</v>
      </c>
      <c r="G1031" s="7" t="s">
        <v>2076</v>
      </c>
      <c r="H1031" s="7" t="s">
        <v>2003</v>
      </c>
      <c r="I1031" s="7" t="s">
        <v>1849</v>
      </c>
      <c r="J1031" s="7" t="s">
        <v>2004</v>
      </c>
      <c r="K1031" s="7" t="s">
        <v>2628</v>
      </c>
      <c r="L1031" s="41" t="s">
        <v>5173</v>
      </c>
      <c r="M1031" s="7" t="s">
        <v>2076</v>
      </c>
      <c r="N1031" s="7" t="s">
        <v>5242</v>
      </c>
      <c r="O1031" s="7" t="s">
        <v>5243</v>
      </c>
      <c r="P1031" s="7" t="s">
        <v>1853</v>
      </c>
      <c r="Q1031" s="7"/>
    </row>
    <row r="1032" spans="1:17" ht="29.25" hidden="1" x14ac:dyDescent="0.25">
      <c r="A1032" s="10" t="s">
        <v>1994</v>
      </c>
      <c r="B1032" s="10" t="s">
        <v>1994</v>
      </c>
      <c r="C1032" s="10" t="s">
        <v>1994</v>
      </c>
      <c r="D1032" s="10" t="s">
        <v>1994</v>
      </c>
      <c r="E1032" s="7" t="s">
        <v>5244</v>
      </c>
      <c r="F1032" s="7" t="s">
        <v>2628</v>
      </c>
      <c r="G1032" s="7" t="s">
        <v>2076</v>
      </c>
      <c r="H1032" s="7" t="s">
        <v>2003</v>
      </c>
      <c r="I1032" s="7" t="s">
        <v>1849</v>
      </c>
      <c r="J1032" s="7" t="s">
        <v>2004</v>
      </c>
      <c r="K1032" s="7" t="s">
        <v>2628</v>
      </c>
      <c r="L1032" s="41" t="s">
        <v>5173</v>
      </c>
      <c r="M1032" s="7" t="s">
        <v>2076</v>
      </c>
      <c r="N1032" s="7" t="s">
        <v>5245</v>
      </c>
      <c r="O1032" s="7" t="s">
        <v>5246</v>
      </c>
      <c r="P1032" s="7" t="s">
        <v>1878</v>
      </c>
      <c r="Q1032" s="7"/>
    </row>
    <row r="1033" spans="1:17" ht="30" hidden="1" customHeight="1" x14ac:dyDescent="0.25">
      <c r="A1033" s="10" t="s">
        <v>3104</v>
      </c>
      <c r="B1033" s="11" t="s">
        <v>5247</v>
      </c>
      <c r="C1033" s="11" t="s">
        <v>5248</v>
      </c>
      <c r="D1033" s="7" t="s">
        <v>1874</v>
      </c>
      <c r="E1033" s="7" t="s">
        <v>5249</v>
      </c>
      <c r="F1033" s="7" t="s">
        <v>3108</v>
      </c>
      <c r="G1033" s="7" t="s">
        <v>5250</v>
      </c>
      <c r="H1033" s="7" t="s">
        <v>1848</v>
      </c>
      <c r="I1033" s="7" t="s">
        <v>1849</v>
      </c>
      <c r="J1033" s="7" t="s">
        <v>2004</v>
      </c>
      <c r="K1033" s="7" t="s">
        <v>2628</v>
      </c>
      <c r="L1033" s="41" t="s">
        <v>5173</v>
      </c>
      <c r="M1033" s="7" t="s">
        <v>5250</v>
      </c>
      <c r="N1033" s="7" t="s">
        <v>5251</v>
      </c>
      <c r="O1033" s="7" t="s">
        <v>5252</v>
      </c>
      <c r="P1033" s="11" t="s">
        <v>1853</v>
      </c>
      <c r="Q1033" s="11"/>
    </row>
    <row r="1034" spans="1:17" ht="30" hidden="1" customHeight="1" x14ac:dyDescent="0.25">
      <c r="A1034" s="10" t="s">
        <v>4630</v>
      </c>
      <c r="B1034" s="11" t="s">
        <v>5253</v>
      </c>
      <c r="C1034" s="11" t="s">
        <v>5254</v>
      </c>
      <c r="D1034" s="7" t="s">
        <v>1874</v>
      </c>
      <c r="E1034" s="7" t="s">
        <v>5255</v>
      </c>
      <c r="F1034" s="7" t="s">
        <v>3108</v>
      </c>
      <c r="G1034" s="7" t="s">
        <v>2077</v>
      </c>
      <c r="H1034" s="7" t="s">
        <v>1848</v>
      </c>
      <c r="I1034" s="7" t="s">
        <v>1849</v>
      </c>
      <c r="J1034" s="7" t="s">
        <v>2004</v>
      </c>
      <c r="K1034" s="7" t="s">
        <v>2628</v>
      </c>
      <c r="L1034" s="41" t="s">
        <v>5173</v>
      </c>
      <c r="M1034" s="7" t="s">
        <v>2076</v>
      </c>
      <c r="N1034" s="7" t="s">
        <v>5256</v>
      </c>
      <c r="O1034" s="7" t="s">
        <v>5257</v>
      </c>
      <c r="P1034" s="11" t="s">
        <v>1853</v>
      </c>
      <c r="Q1034" s="11"/>
    </row>
    <row r="1035" spans="1:17" ht="30" hidden="1" customHeight="1" x14ac:dyDescent="0.25">
      <c r="A1035" s="10" t="s">
        <v>4630</v>
      </c>
      <c r="B1035" s="11" t="s">
        <v>5258</v>
      </c>
      <c r="C1035" s="11" t="s">
        <v>5259</v>
      </c>
      <c r="D1035" s="7" t="s">
        <v>1874</v>
      </c>
      <c r="E1035" s="7" t="s">
        <v>5260</v>
      </c>
      <c r="F1035" s="7" t="s">
        <v>3108</v>
      </c>
      <c r="G1035" s="7" t="s">
        <v>2077</v>
      </c>
      <c r="H1035" s="7" t="s">
        <v>1848</v>
      </c>
      <c r="I1035" s="7" t="s">
        <v>1849</v>
      </c>
      <c r="J1035" s="7" t="s">
        <v>2004</v>
      </c>
      <c r="K1035" s="7" t="s">
        <v>2628</v>
      </c>
      <c r="L1035" s="41" t="s">
        <v>5173</v>
      </c>
      <c r="M1035" s="7" t="s">
        <v>2076</v>
      </c>
      <c r="N1035" s="7" t="s">
        <v>5261</v>
      </c>
      <c r="O1035" s="7" t="s">
        <v>5262</v>
      </c>
      <c r="P1035" s="11" t="s">
        <v>1870</v>
      </c>
      <c r="Q1035" s="11"/>
    </row>
    <row r="1036" spans="1:17" ht="75" hidden="1" customHeight="1" x14ac:dyDescent="0.25">
      <c r="A1036" s="10" t="s">
        <v>4630</v>
      </c>
      <c r="B1036" s="11" t="s">
        <v>5263</v>
      </c>
      <c r="C1036" s="11" t="s">
        <v>5264</v>
      </c>
      <c r="D1036" s="7" t="s">
        <v>1874</v>
      </c>
      <c r="E1036" s="7" t="s">
        <v>5265</v>
      </c>
      <c r="F1036" s="7" t="s">
        <v>3108</v>
      </c>
      <c r="G1036" s="7" t="s">
        <v>5266</v>
      </c>
      <c r="H1036" s="7" t="s">
        <v>1848</v>
      </c>
      <c r="I1036" s="7" t="s">
        <v>1849</v>
      </c>
      <c r="J1036" s="7" t="s">
        <v>2004</v>
      </c>
      <c r="K1036" s="7" t="s">
        <v>2628</v>
      </c>
      <c r="L1036" s="41" t="s">
        <v>5173</v>
      </c>
      <c r="M1036" s="7" t="s">
        <v>5266</v>
      </c>
      <c r="N1036" s="7" t="s">
        <v>5267</v>
      </c>
      <c r="O1036" s="7" t="s">
        <v>5268</v>
      </c>
      <c r="P1036" s="11" t="s">
        <v>1870</v>
      </c>
      <c r="Q1036" s="11"/>
    </row>
    <row r="1037" spans="1:17" ht="75" hidden="1" customHeight="1" x14ac:dyDescent="0.25">
      <c r="A1037" s="10" t="s">
        <v>4630</v>
      </c>
      <c r="B1037" s="11" t="s">
        <v>5269</v>
      </c>
      <c r="C1037" s="11" t="s">
        <v>5270</v>
      </c>
      <c r="D1037" s="7" t="s">
        <v>1874</v>
      </c>
      <c r="E1037" s="7" t="s">
        <v>5271</v>
      </c>
      <c r="F1037" s="7" t="s">
        <v>3108</v>
      </c>
      <c r="G1037" s="7" t="s">
        <v>5266</v>
      </c>
      <c r="H1037" s="7" t="s">
        <v>1848</v>
      </c>
      <c r="I1037" s="7" t="s">
        <v>1849</v>
      </c>
      <c r="J1037" s="7" t="s">
        <v>2004</v>
      </c>
      <c r="K1037" s="7" t="s">
        <v>2628</v>
      </c>
      <c r="L1037" s="41" t="s">
        <v>5173</v>
      </c>
      <c r="M1037" s="7" t="s">
        <v>5266</v>
      </c>
      <c r="N1037" s="7" t="s">
        <v>5272</v>
      </c>
      <c r="O1037" s="7" t="s">
        <v>5273</v>
      </c>
      <c r="P1037" s="11" t="s">
        <v>1853</v>
      </c>
      <c r="Q1037" s="11"/>
    </row>
    <row r="1038" spans="1:17" ht="90" hidden="1" customHeight="1" x14ac:dyDescent="0.25">
      <c r="A1038" s="10" t="s">
        <v>5274</v>
      </c>
      <c r="B1038" s="11" t="s">
        <v>5275</v>
      </c>
      <c r="C1038" s="11" t="s">
        <v>5276</v>
      </c>
      <c r="D1038" s="7" t="s">
        <v>1874</v>
      </c>
      <c r="E1038" s="7" t="s">
        <v>5277</v>
      </c>
      <c r="F1038" s="7" t="s">
        <v>1850</v>
      </c>
      <c r="G1038" s="7" t="s">
        <v>5274</v>
      </c>
      <c r="H1038" s="7" t="s">
        <v>1848</v>
      </c>
      <c r="I1038" s="7" t="s">
        <v>1849</v>
      </c>
      <c r="J1038" s="7" t="s">
        <v>2004</v>
      </c>
      <c r="K1038" s="7" t="s">
        <v>2628</v>
      </c>
      <c r="L1038" s="41" t="s">
        <v>5173</v>
      </c>
      <c r="M1038" s="7" t="s">
        <v>5274</v>
      </c>
      <c r="N1038" s="7" t="s">
        <v>5278</v>
      </c>
      <c r="O1038" s="7" t="s">
        <v>5279</v>
      </c>
      <c r="P1038" s="7" t="s">
        <v>1853</v>
      </c>
      <c r="Q1038" s="7"/>
    </row>
    <row r="1039" spans="1:17" ht="105" hidden="1" customHeight="1" x14ac:dyDescent="0.25">
      <c r="A1039" s="10" t="s">
        <v>5274</v>
      </c>
      <c r="B1039" s="11" t="s">
        <v>5280</v>
      </c>
      <c r="C1039" s="11" t="s">
        <v>5281</v>
      </c>
      <c r="D1039" s="7" t="s">
        <v>1874</v>
      </c>
      <c r="E1039" s="7" t="s">
        <v>5282</v>
      </c>
      <c r="F1039" s="7" t="s">
        <v>1850</v>
      </c>
      <c r="G1039" s="7" t="s">
        <v>5274</v>
      </c>
      <c r="H1039" s="7" t="s">
        <v>1848</v>
      </c>
      <c r="I1039" s="7" t="s">
        <v>1849</v>
      </c>
      <c r="J1039" s="7" t="s">
        <v>2004</v>
      </c>
      <c r="K1039" s="7" t="s">
        <v>2628</v>
      </c>
      <c r="L1039" s="41" t="s">
        <v>5173</v>
      </c>
      <c r="M1039" s="7" t="s">
        <v>5274</v>
      </c>
      <c r="N1039" s="7" t="s">
        <v>5283</v>
      </c>
      <c r="O1039" s="7" t="s">
        <v>5284</v>
      </c>
      <c r="P1039" s="7" t="s">
        <v>1853</v>
      </c>
      <c r="Q1039" s="7"/>
    </row>
    <row r="1040" spans="1:17" ht="90" hidden="1" customHeight="1" x14ac:dyDescent="0.25">
      <c r="A1040" s="10" t="s">
        <v>5274</v>
      </c>
      <c r="B1040" s="11" t="s">
        <v>5285</v>
      </c>
      <c r="C1040" s="11" t="s">
        <v>5286</v>
      </c>
      <c r="D1040" s="7" t="s">
        <v>1874</v>
      </c>
      <c r="E1040" s="7" t="s">
        <v>5287</v>
      </c>
      <c r="F1040" s="7" t="s">
        <v>1850</v>
      </c>
      <c r="G1040" s="10" t="s">
        <v>5274</v>
      </c>
      <c r="H1040" s="7" t="s">
        <v>1848</v>
      </c>
      <c r="I1040" s="7" t="s">
        <v>1849</v>
      </c>
      <c r="J1040" s="7" t="s">
        <v>2004</v>
      </c>
      <c r="K1040" s="7" t="s">
        <v>2628</v>
      </c>
      <c r="L1040" s="41" t="s">
        <v>5173</v>
      </c>
      <c r="M1040" s="7" t="s">
        <v>5274</v>
      </c>
      <c r="N1040" s="7" t="s">
        <v>5288</v>
      </c>
      <c r="O1040" s="7" t="s">
        <v>5289</v>
      </c>
      <c r="P1040" s="7" t="s">
        <v>1853</v>
      </c>
      <c r="Q1040" s="7"/>
    </row>
    <row r="1041" spans="1:17" ht="120" hidden="1" customHeight="1" x14ac:dyDescent="0.25">
      <c r="A1041" s="10" t="s">
        <v>5274</v>
      </c>
      <c r="B1041" s="11" t="s">
        <v>5290</v>
      </c>
      <c r="C1041" s="11" t="s">
        <v>5291</v>
      </c>
      <c r="D1041" s="7" t="s">
        <v>1874</v>
      </c>
      <c r="E1041" s="7" t="s">
        <v>5292</v>
      </c>
      <c r="F1041" s="7" t="s">
        <v>1850</v>
      </c>
      <c r="G1041" s="10" t="s">
        <v>5274</v>
      </c>
      <c r="H1041" s="7" t="s">
        <v>1848</v>
      </c>
      <c r="I1041" s="7" t="s">
        <v>1849</v>
      </c>
      <c r="J1041" s="7" t="s">
        <v>2004</v>
      </c>
      <c r="K1041" s="7" t="s">
        <v>2628</v>
      </c>
      <c r="L1041" s="41" t="s">
        <v>5173</v>
      </c>
      <c r="M1041" s="7" t="s">
        <v>5274</v>
      </c>
      <c r="N1041" s="7" t="s">
        <v>5293</v>
      </c>
      <c r="O1041" s="7" t="s">
        <v>5294</v>
      </c>
      <c r="P1041" s="7" t="s">
        <v>1853</v>
      </c>
      <c r="Q1041" s="7"/>
    </row>
    <row r="1042" spans="1:17" ht="75" hidden="1" customHeight="1" x14ac:dyDescent="0.25">
      <c r="A1042" s="10" t="s">
        <v>5274</v>
      </c>
      <c r="B1042" s="11" t="s">
        <v>5295</v>
      </c>
      <c r="C1042" s="11" t="s">
        <v>5296</v>
      </c>
      <c r="D1042" s="7" t="s">
        <v>1874</v>
      </c>
      <c r="E1042" s="7" t="s">
        <v>5297</v>
      </c>
      <c r="F1042" s="7" t="s">
        <v>1850</v>
      </c>
      <c r="G1042" s="10" t="s">
        <v>5274</v>
      </c>
      <c r="H1042" s="7" t="s">
        <v>1848</v>
      </c>
      <c r="I1042" s="7" t="s">
        <v>1849</v>
      </c>
      <c r="J1042" s="7" t="s">
        <v>2004</v>
      </c>
      <c r="K1042" s="7" t="s">
        <v>2628</v>
      </c>
      <c r="L1042" s="41" t="s">
        <v>5173</v>
      </c>
      <c r="M1042" s="7" t="s">
        <v>5274</v>
      </c>
      <c r="N1042" s="7" t="s">
        <v>5298</v>
      </c>
      <c r="O1042" s="7" t="s">
        <v>5299</v>
      </c>
      <c r="P1042" s="7" t="s">
        <v>1853</v>
      </c>
      <c r="Q1042" s="7"/>
    </row>
    <row r="1043" spans="1:17" ht="60" hidden="1" customHeight="1" x14ac:dyDescent="0.25">
      <c r="A1043" s="10" t="s">
        <v>5274</v>
      </c>
      <c r="B1043" s="11" t="s">
        <v>5300</v>
      </c>
      <c r="C1043" s="11" t="s">
        <v>5301</v>
      </c>
      <c r="D1043" s="7" t="s">
        <v>1874</v>
      </c>
      <c r="E1043" s="7" t="s">
        <v>5302</v>
      </c>
      <c r="F1043" s="7" t="s">
        <v>1850</v>
      </c>
      <c r="G1043" s="10" t="s">
        <v>5274</v>
      </c>
      <c r="H1043" s="7" t="s">
        <v>1848</v>
      </c>
      <c r="I1043" s="7" t="s">
        <v>1849</v>
      </c>
      <c r="J1043" s="7" t="s">
        <v>2004</v>
      </c>
      <c r="K1043" s="7" t="s">
        <v>2628</v>
      </c>
      <c r="L1043" s="41" t="s">
        <v>5173</v>
      </c>
      <c r="M1043" s="7" t="s">
        <v>5274</v>
      </c>
      <c r="N1043" s="7" t="s">
        <v>5303</v>
      </c>
      <c r="O1043" s="7" t="s">
        <v>5304</v>
      </c>
      <c r="P1043" s="7" t="s">
        <v>1853</v>
      </c>
      <c r="Q1043" s="7"/>
    </row>
    <row r="1044" spans="1:17" ht="30" hidden="1" customHeight="1" x14ac:dyDescent="0.25">
      <c r="A1044" s="10" t="s">
        <v>5274</v>
      </c>
      <c r="B1044" s="11" t="s">
        <v>5305</v>
      </c>
      <c r="C1044" s="11" t="s">
        <v>5306</v>
      </c>
      <c r="D1044" s="7" t="s">
        <v>1874</v>
      </c>
      <c r="E1044" s="7" t="s">
        <v>5307</v>
      </c>
      <c r="F1044" s="7" t="s">
        <v>1850</v>
      </c>
      <c r="G1044" s="10" t="s">
        <v>5274</v>
      </c>
      <c r="H1044" s="7" t="s">
        <v>1848</v>
      </c>
      <c r="I1044" s="7" t="s">
        <v>1849</v>
      </c>
      <c r="J1044" s="7" t="s">
        <v>2004</v>
      </c>
      <c r="K1044" s="7" t="s">
        <v>2628</v>
      </c>
      <c r="L1044" s="41" t="s">
        <v>5173</v>
      </c>
      <c r="M1044" s="7" t="s">
        <v>5274</v>
      </c>
      <c r="N1044" s="7" t="s">
        <v>5308</v>
      </c>
      <c r="O1044" s="7" t="s">
        <v>5309</v>
      </c>
      <c r="P1044" s="7" t="s">
        <v>1853</v>
      </c>
      <c r="Q1044" s="7"/>
    </row>
    <row r="1045" spans="1:17" ht="45" hidden="1" customHeight="1" x14ac:dyDescent="0.25">
      <c r="A1045" s="10" t="s">
        <v>892</v>
      </c>
      <c r="B1045" s="7" t="s">
        <v>892</v>
      </c>
      <c r="C1045" s="7" t="s">
        <v>892</v>
      </c>
      <c r="D1045" s="7" t="s">
        <v>1845</v>
      </c>
      <c r="E1045" s="7" t="s">
        <v>5310</v>
      </c>
      <c r="F1045" s="7" t="s">
        <v>1850</v>
      </c>
      <c r="G1045" s="10" t="s">
        <v>5311</v>
      </c>
      <c r="H1045" s="7" t="s">
        <v>1848</v>
      </c>
      <c r="I1045" s="7" t="s">
        <v>1849</v>
      </c>
      <c r="J1045" s="7" t="s">
        <v>2004</v>
      </c>
      <c r="K1045" s="7" t="s">
        <v>2628</v>
      </c>
      <c r="L1045" s="41" t="s">
        <v>5173</v>
      </c>
      <c r="M1045" s="7" t="s">
        <v>5311</v>
      </c>
      <c r="N1045" s="7" t="s">
        <v>5312</v>
      </c>
      <c r="O1045" s="7" t="s">
        <v>5313</v>
      </c>
      <c r="P1045" s="7" t="s">
        <v>1853</v>
      </c>
      <c r="Q1045" s="7"/>
    </row>
    <row r="1046" spans="1:17" ht="30" hidden="1" customHeight="1" x14ac:dyDescent="0.25">
      <c r="A1046" s="10" t="s">
        <v>892</v>
      </c>
      <c r="B1046" s="7" t="s">
        <v>892</v>
      </c>
      <c r="C1046" s="7" t="s">
        <v>892</v>
      </c>
      <c r="D1046" s="7" t="s">
        <v>1845</v>
      </c>
      <c r="E1046" s="7" t="s">
        <v>5314</v>
      </c>
      <c r="F1046" s="7" t="s">
        <v>1850</v>
      </c>
      <c r="G1046" s="7" t="s">
        <v>5311</v>
      </c>
      <c r="H1046" s="7" t="s">
        <v>1848</v>
      </c>
      <c r="I1046" s="7" t="s">
        <v>1849</v>
      </c>
      <c r="J1046" s="7" t="s">
        <v>2004</v>
      </c>
      <c r="K1046" s="7" t="s">
        <v>2628</v>
      </c>
      <c r="L1046" s="41" t="s">
        <v>5173</v>
      </c>
      <c r="M1046" s="7" t="s">
        <v>5311</v>
      </c>
      <c r="N1046" s="7" t="s">
        <v>5315</v>
      </c>
      <c r="O1046" s="7" t="s">
        <v>5316</v>
      </c>
      <c r="P1046" s="7" t="s">
        <v>1853</v>
      </c>
      <c r="Q1046" s="7"/>
    </row>
    <row r="1047" spans="1:17" ht="30" hidden="1" customHeight="1" x14ac:dyDescent="0.25">
      <c r="A1047" s="10" t="s">
        <v>5317</v>
      </c>
      <c r="B1047" s="7" t="s">
        <v>5318</v>
      </c>
      <c r="C1047" s="7" t="s">
        <v>5319</v>
      </c>
      <c r="D1047" s="7" t="s">
        <v>1874</v>
      </c>
      <c r="E1047" s="7" t="s">
        <v>5320</v>
      </c>
      <c r="F1047" s="7" t="s">
        <v>1850</v>
      </c>
      <c r="G1047" s="7" t="s">
        <v>5317</v>
      </c>
      <c r="H1047" s="7" t="s">
        <v>1848</v>
      </c>
      <c r="I1047" s="7" t="s">
        <v>1849</v>
      </c>
      <c r="J1047" s="7" t="s">
        <v>2004</v>
      </c>
      <c r="K1047" s="7" t="s">
        <v>2628</v>
      </c>
      <c r="L1047" s="41" t="s">
        <v>5173</v>
      </c>
      <c r="M1047" s="7" t="s">
        <v>5317</v>
      </c>
      <c r="N1047" s="7" t="s">
        <v>5321</v>
      </c>
      <c r="O1047" s="7" t="s">
        <v>5322</v>
      </c>
      <c r="P1047" s="7" t="s">
        <v>1853</v>
      </c>
      <c r="Q1047" s="7"/>
    </row>
    <row r="1048" spans="1:17" ht="30" hidden="1" customHeight="1" x14ac:dyDescent="0.25">
      <c r="A1048" s="10" t="s">
        <v>1994</v>
      </c>
      <c r="B1048" s="10" t="s">
        <v>1994</v>
      </c>
      <c r="C1048" s="10" t="s">
        <v>1994</v>
      </c>
      <c r="D1048" s="10" t="s">
        <v>1994</v>
      </c>
      <c r="E1048" s="7" t="s">
        <v>5323</v>
      </c>
      <c r="F1048" s="7" t="s">
        <v>2010</v>
      </c>
      <c r="G1048" s="7" t="s">
        <v>5324</v>
      </c>
      <c r="H1048" s="7" t="s">
        <v>2003</v>
      </c>
      <c r="I1048" s="7" t="s">
        <v>1849</v>
      </c>
      <c r="J1048" s="7" t="s">
        <v>2003</v>
      </c>
      <c r="K1048" s="7" t="s">
        <v>2010</v>
      </c>
      <c r="L1048" s="27" t="s">
        <v>5325</v>
      </c>
      <c r="M1048" s="7" t="s">
        <v>3907</v>
      </c>
      <c r="N1048" s="7" t="s">
        <v>5326</v>
      </c>
      <c r="O1048" s="7" t="s">
        <v>5327</v>
      </c>
      <c r="P1048" s="7" t="s">
        <v>1853</v>
      </c>
      <c r="Q1048" s="7"/>
    </row>
    <row r="1049" spans="1:17" ht="30" hidden="1" customHeight="1" x14ac:dyDescent="0.25">
      <c r="A1049" s="10" t="s">
        <v>1994</v>
      </c>
      <c r="B1049" s="10" t="s">
        <v>1994</v>
      </c>
      <c r="C1049" s="10" t="s">
        <v>1994</v>
      </c>
      <c r="D1049" s="10" t="s">
        <v>1994</v>
      </c>
      <c r="E1049" s="7" t="s">
        <v>5328</v>
      </c>
      <c r="F1049" s="7" t="s">
        <v>2010</v>
      </c>
      <c r="G1049" s="7" t="s">
        <v>5324</v>
      </c>
      <c r="H1049" s="7" t="s">
        <v>2003</v>
      </c>
      <c r="I1049" s="7" t="s">
        <v>1849</v>
      </c>
      <c r="J1049" s="7" t="s">
        <v>2003</v>
      </c>
      <c r="K1049" s="7" t="s">
        <v>2010</v>
      </c>
      <c r="L1049" s="27" t="s">
        <v>5325</v>
      </c>
      <c r="M1049" s="7" t="s">
        <v>5324</v>
      </c>
      <c r="N1049" s="7" t="s">
        <v>5329</v>
      </c>
      <c r="O1049" s="7" t="s">
        <v>5330</v>
      </c>
      <c r="P1049" s="7" t="s">
        <v>1853</v>
      </c>
      <c r="Q1049" s="7"/>
    </row>
    <row r="1050" spans="1:17" ht="30" hidden="1" customHeight="1" x14ac:dyDescent="0.25">
      <c r="A1050" s="10" t="s">
        <v>1994</v>
      </c>
      <c r="B1050" s="10" t="s">
        <v>1994</v>
      </c>
      <c r="C1050" s="10" t="s">
        <v>1994</v>
      </c>
      <c r="D1050" s="10" t="s">
        <v>1994</v>
      </c>
      <c r="E1050" s="7" t="s">
        <v>5331</v>
      </c>
      <c r="F1050" s="7" t="s">
        <v>2010</v>
      </c>
      <c r="G1050" s="7" t="s">
        <v>5324</v>
      </c>
      <c r="H1050" s="7" t="s">
        <v>2003</v>
      </c>
      <c r="I1050" s="7" t="s">
        <v>1849</v>
      </c>
      <c r="J1050" s="7" t="s">
        <v>2003</v>
      </c>
      <c r="K1050" s="7" t="s">
        <v>2010</v>
      </c>
      <c r="L1050" s="27" t="s">
        <v>5325</v>
      </c>
      <c r="M1050" s="7" t="s">
        <v>5324</v>
      </c>
      <c r="N1050" s="7" t="s">
        <v>5332</v>
      </c>
      <c r="O1050" s="7" t="s">
        <v>5333</v>
      </c>
      <c r="P1050" s="7" t="s">
        <v>1853</v>
      </c>
      <c r="Q1050" s="7"/>
    </row>
    <row r="1051" spans="1:17" ht="30" hidden="1" customHeight="1" x14ac:dyDescent="0.25">
      <c r="A1051" s="10" t="s">
        <v>1994</v>
      </c>
      <c r="B1051" s="10" t="s">
        <v>1994</v>
      </c>
      <c r="C1051" s="10" t="s">
        <v>1994</v>
      </c>
      <c r="D1051" s="10" t="s">
        <v>1994</v>
      </c>
      <c r="E1051" s="7" t="s">
        <v>5334</v>
      </c>
      <c r="F1051" s="7" t="s">
        <v>2010</v>
      </c>
      <c r="G1051" s="7" t="s">
        <v>5324</v>
      </c>
      <c r="H1051" s="7" t="s">
        <v>2003</v>
      </c>
      <c r="I1051" s="7" t="s">
        <v>1849</v>
      </c>
      <c r="J1051" s="7" t="s">
        <v>2003</v>
      </c>
      <c r="K1051" s="7" t="s">
        <v>2010</v>
      </c>
      <c r="L1051" s="27" t="s">
        <v>5325</v>
      </c>
      <c r="M1051" s="7" t="s">
        <v>5324</v>
      </c>
      <c r="N1051" s="7" t="s">
        <v>5335</v>
      </c>
      <c r="O1051" s="7" t="s">
        <v>5336</v>
      </c>
      <c r="P1051" s="7" t="s">
        <v>1878</v>
      </c>
      <c r="Q1051" s="7"/>
    </row>
    <row r="1052" spans="1:17" ht="30" hidden="1" customHeight="1" x14ac:dyDescent="0.25">
      <c r="A1052" s="10" t="s">
        <v>1994</v>
      </c>
      <c r="B1052" s="10" t="s">
        <v>1994</v>
      </c>
      <c r="C1052" s="10" t="s">
        <v>1994</v>
      </c>
      <c r="D1052" s="10" t="s">
        <v>1994</v>
      </c>
      <c r="E1052" s="7" t="s">
        <v>5337</v>
      </c>
      <c r="F1052" s="7" t="s">
        <v>2010</v>
      </c>
      <c r="G1052" s="7" t="s">
        <v>5324</v>
      </c>
      <c r="H1052" s="7" t="s">
        <v>2003</v>
      </c>
      <c r="I1052" s="7" t="s">
        <v>1849</v>
      </c>
      <c r="J1052" s="7" t="s">
        <v>2003</v>
      </c>
      <c r="K1052" s="7" t="s">
        <v>2010</v>
      </c>
      <c r="L1052" s="27" t="s">
        <v>5325</v>
      </c>
      <c r="M1052" s="7" t="s">
        <v>5324</v>
      </c>
      <c r="N1052" s="7" t="s">
        <v>5338</v>
      </c>
      <c r="O1052" s="7" t="s">
        <v>5339</v>
      </c>
      <c r="P1052" s="7" t="s">
        <v>1853</v>
      </c>
      <c r="Q1052" s="7"/>
    </row>
    <row r="1053" spans="1:17" ht="30" hidden="1" customHeight="1" x14ac:dyDescent="0.25">
      <c r="A1053" s="10" t="s">
        <v>1994</v>
      </c>
      <c r="B1053" s="10" t="s">
        <v>1994</v>
      </c>
      <c r="C1053" s="10" t="s">
        <v>1994</v>
      </c>
      <c r="D1053" s="10" t="s">
        <v>1994</v>
      </c>
      <c r="E1053" s="7" t="s">
        <v>5340</v>
      </c>
      <c r="F1053" s="7" t="s">
        <v>2010</v>
      </c>
      <c r="G1053" s="7" t="s">
        <v>5341</v>
      </c>
      <c r="H1053" s="7" t="s">
        <v>2003</v>
      </c>
      <c r="I1053" s="7" t="s">
        <v>1849</v>
      </c>
      <c r="J1053" s="7" t="s">
        <v>2003</v>
      </c>
      <c r="K1053" s="7" t="s">
        <v>2010</v>
      </c>
      <c r="L1053" s="27" t="s">
        <v>5325</v>
      </c>
      <c r="M1053" s="7" t="s">
        <v>5341</v>
      </c>
      <c r="N1053" s="7" t="s">
        <v>5342</v>
      </c>
      <c r="O1053" s="7" t="s">
        <v>5343</v>
      </c>
      <c r="P1053" s="7" t="s">
        <v>1853</v>
      </c>
      <c r="Q1053" s="7"/>
    </row>
    <row r="1054" spans="1:17" ht="30" hidden="1" customHeight="1" x14ac:dyDescent="0.25">
      <c r="A1054" s="10" t="s">
        <v>1994</v>
      </c>
      <c r="B1054" s="10" t="s">
        <v>1994</v>
      </c>
      <c r="C1054" s="10" t="s">
        <v>1994</v>
      </c>
      <c r="D1054" s="10" t="s">
        <v>1994</v>
      </c>
      <c r="E1054" s="7" t="s">
        <v>5344</v>
      </c>
      <c r="F1054" s="7" t="s">
        <v>2010</v>
      </c>
      <c r="G1054" s="7" t="s">
        <v>5341</v>
      </c>
      <c r="H1054" s="7" t="s">
        <v>2003</v>
      </c>
      <c r="I1054" s="7" t="s">
        <v>1849</v>
      </c>
      <c r="J1054" s="7" t="s">
        <v>2003</v>
      </c>
      <c r="K1054" s="7" t="s">
        <v>2010</v>
      </c>
      <c r="L1054" s="27" t="s">
        <v>5325</v>
      </c>
      <c r="M1054" s="7" t="s">
        <v>5341</v>
      </c>
      <c r="N1054" s="7" t="s">
        <v>5345</v>
      </c>
      <c r="O1054" s="7" t="s">
        <v>5346</v>
      </c>
      <c r="P1054" s="7" t="s">
        <v>1853</v>
      </c>
      <c r="Q1054" s="11"/>
    </row>
    <row r="1055" spans="1:17" ht="30" hidden="1" customHeight="1" x14ac:dyDescent="0.25">
      <c r="A1055" s="10" t="s">
        <v>1994</v>
      </c>
      <c r="B1055" s="10" t="s">
        <v>1994</v>
      </c>
      <c r="C1055" s="10" t="s">
        <v>1994</v>
      </c>
      <c r="D1055" s="10" t="s">
        <v>1994</v>
      </c>
      <c r="E1055" s="7" t="s">
        <v>5347</v>
      </c>
      <c r="F1055" s="7" t="s">
        <v>2010</v>
      </c>
      <c r="G1055" s="7" t="s">
        <v>5341</v>
      </c>
      <c r="H1055" s="7" t="s">
        <v>2003</v>
      </c>
      <c r="I1055" s="7" t="s">
        <v>1849</v>
      </c>
      <c r="J1055" s="7" t="s">
        <v>2003</v>
      </c>
      <c r="K1055" s="7" t="s">
        <v>2010</v>
      </c>
      <c r="L1055" s="27" t="s">
        <v>5325</v>
      </c>
      <c r="M1055" s="7" t="s">
        <v>5341</v>
      </c>
      <c r="N1055" s="7" t="s">
        <v>5348</v>
      </c>
      <c r="O1055" s="7" t="s">
        <v>5349</v>
      </c>
      <c r="P1055" s="7" t="s">
        <v>1878</v>
      </c>
      <c r="Q1055" s="11"/>
    </row>
    <row r="1056" spans="1:17" ht="30" hidden="1" customHeight="1" x14ac:dyDescent="0.25">
      <c r="A1056" s="10" t="s">
        <v>1994</v>
      </c>
      <c r="B1056" s="10" t="s">
        <v>1994</v>
      </c>
      <c r="C1056" s="10" t="s">
        <v>1994</v>
      </c>
      <c r="D1056" s="10" t="s">
        <v>1994</v>
      </c>
      <c r="E1056" s="7" t="s">
        <v>5350</v>
      </c>
      <c r="F1056" s="7" t="s">
        <v>2010</v>
      </c>
      <c r="G1056" s="7" t="s">
        <v>5341</v>
      </c>
      <c r="H1056" s="7" t="s">
        <v>2003</v>
      </c>
      <c r="I1056" s="7" t="s">
        <v>1849</v>
      </c>
      <c r="J1056" s="7" t="s">
        <v>2003</v>
      </c>
      <c r="K1056" s="7" t="s">
        <v>2010</v>
      </c>
      <c r="L1056" s="27" t="s">
        <v>5325</v>
      </c>
      <c r="M1056" s="7" t="s">
        <v>5341</v>
      </c>
      <c r="N1056" s="7" t="s">
        <v>5351</v>
      </c>
      <c r="O1056" s="7" t="s">
        <v>5352</v>
      </c>
      <c r="P1056" s="7" t="s">
        <v>1853</v>
      </c>
      <c r="Q1056" s="11"/>
    </row>
    <row r="1057" spans="1:17" ht="30" hidden="1" customHeight="1" x14ac:dyDescent="0.25">
      <c r="A1057" s="10" t="s">
        <v>1994</v>
      </c>
      <c r="B1057" s="10" t="s">
        <v>1994</v>
      </c>
      <c r="C1057" s="10" t="s">
        <v>1994</v>
      </c>
      <c r="D1057" s="10" t="s">
        <v>1994</v>
      </c>
      <c r="E1057" s="7" t="s">
        <v>5353</v>
      </c>
      <c r="F1057" s="7" t="s">
        <v>2010</v>
      </c>
      <c r="G1057" s="7" t="s">
        <v>5341</v>
      </c>
      <c r="H1057" s="7" t="s">
        <v>2003</v>
      </c>
      <c r="I1057" s="7" t="s">
        <v>1849</v>
      </c>
      <c r="J1057" s="7" t="s">
        <v>2003</v>
      </c>
      <c r="K1057" s="7" t="s">
        <v>2010</v>
      </c>
      <c r="L1057" s="27" t="s">
        <v>5325</v>
      </c>
      <c r="M1057" s="7" t="s">
        <v>5341</v>
      </c>
      <c r="N1057" s="7" t="s">
        <v>5354</v>
      </c>
      <c r="O1057" s="7" t="s">
        <v>5355</v>
      </c>
      <c r="P1057" s="7" t="s">
        <v>1853</v>
      </c>
      <c r="Q1057" s="11"/>
    </row>
    <row r="1058" spans="1:17" ht="45" hidden="1" customHeight="1" x14ac:dyDescent="0.25">
      <c r="A1058" s="10" t="s">
        <v>1994</v>
      </c>
      <c r="B1058" s="10" t="s">
        <v>1994</v>
      </c>
      <c r="C1058" s="10" t="s">
        <v>1994</v>
      </c>
      <c r="D1058" s="10" t="s">
        <v>1994</v>
      </c>
      <c r="E1058" s="7" t="s">
        <v>5356</v>
      </c>
      <c r="F1058" s="7" t="s">
        <v>2010</v>
      </c>
      <c r="G1058" s="7" t="s">
        <v>5341</v>
      </c>
      <c r="H1058" s="7" t="s">
        <v>2003</v>
      </c>
      <c r="I1058" s="7" t="s">
        <v>1849</v>
      </c>
      <c r="J1058" s="7" t="s">
        <v>2003</v>
      </c>
      <c r="K1058" s="7" t="s">
        <v>2010</v>
      </c>
      <c r="L1058" s="27" t="s">
        <v>5325</v>
      </c>
      <c r="M1058" s="7" t="s">
        <v>5341</v>
      </c>
      <c r="N1058" s="7" t="s">
        <v>5357</v>
      </c>
      <c r="O1058" s="7" t="s">
        <v>5358</v>
      </c>
      <c r="P1058" s="7" t="s">
        <v>1878</v>
      </c>
      <c r="Q1058" s="11"/>
    </row>
    <row r="1059" spans="1:17" ht="30" hidden="1" customHeight="1" x14ac:dyDescent="0.25">
      <c r="A1059" s="10" t="s">
        <v>1994</v>
      </c>
      <c r="B1059" s="10" t="s">
        <v>1994</v>
      </c>
      <c r="C1059" s="10" t="s">
        <v>1994</v>
      </c>
      <c r="D1059" s="10" t="s">
        <v>1994</v>
      </c>
      <c r="E1059" s="7" t="s">
        <v>5359</v>
      </c>
      <c r="F1059" s="7" t="s">
        <v>2010</v>
      </c>
      <c r="G1059" s="7" t="s">
        <v>5341</v>
      </c>
      <c r="H1059" s="7" t="s">
        <v>2003</v>
      </c>
      <c r="I1059" s="7" t="s">
        <v>1849</v>
      </c>
      <c r="J1059" s="7" t="s">
        <v>2003</v>
      </c>
      <c r="K1059" s="7" t="s">
        <v>2010</v>
      </c>
      <c r="L1059" s="27" t="s">
        <v>5325</v>
      </c>
      <c r="M1059" s="7" t="s">
        <v>5341</v>
      </c>
      <c r="N1059" s="7" t="s">
        <v>5360</v>
      </c>
      <c r="O1059" s="7" t="s">
        <v>5361</v>
      </c>
      <c r="P1059" s="7" t="s">
        <v>1853</v>
      </c>
      <c r="Q1059" s="11"/>
    </row>
    <row r="1060" spans="1:17" ht="30" hidden="1" customHeight="1" x14ac:dyDescent="0.25">
      <c r="A1060" s="10" t="s">
        <v>1994</v>
      </c>
      <c r="B1060" s="10" t="s">
        <v>1994</v>
      </c>
      <c r="C1060" s="10" t="s">
        <v>1994</v>
      </c>
      <c r="D1060" s="10" t="s">
        <v>1994</v>
      </c>
      <c r="E1060" s="7" t="s">
        <v>5362</v>
      </c>
      <c r="F1060" s="7" t="s">
        <v>2010</v>
      </c>
      <c r="G1060" s="7" t="s">
        <v>5341</v>
      </c>
      <c r="H1060" s="7" t="s">
        <v>2003</v>
      </c>
      <c r="I1060" s="7" t="s">
        <v>1849</v>
      </c>
      <c r="J1060" s="7" t="s">
        <v>2003</v>
      </c>
      <c r="K1060" s="7" t="s">
        <v>2010</v>
      </c>
      <c r="L1060" s="27" t="s">
        <v>5325</v>
      </c>
      <c r="M1060" s="7" t="s">
        <v>5341</v>
      </c>
      <c r="N1060" s="7" t="s">
        <v>5363</v>
      </c>
      <c r="O1060" s="7" t="s">
        <v>5364</v>
      </c>
      <c r="P1060" s="7" t="s">
        <v>1853</v>
      </c>
      <c r="Q1060" s="11"/>
    </row>
    <row r="1061" spans="1:17" ht="30" hidden="1" customHeight="1" x14ac:dyDescent="0.25">
      <c r="A1061" s="10" t="s">
        <v>1994</v>
      </c>
      <c r="B1061" s="10" t="s">
        <v>1994</v>
      </c>
      <c r="C1061" s="10" t="s">
        <v>1994</v>
      </c>
      <c r="D1061" s="10" t="s">
        <v>1994</v>
      </c>
      <c r="E1061" s="7" t="s">
        <v>5365</v>
      </c>
      <c r="F1061" s="7" t="s">
        <v>2010</v>
      </c>
      <c r="G1061" s="7" t="s">
        <v>5341</v>
      </c>
      <c r="H1061" s="7" t="s">
        <v>2003</v>
      </c>
      <c r="I1061" s="7" t="s">
        <v>1849</v>
      </c>
      <c r="J1061" s="7" t="s">
        <v>2003</v>
      </c>
      <c r="K1061" s="7" t="s">
        <v>2010</v>
      </c>
      <c r="L1061" s="27" t="s">
        <v>5325</v>
      </c>
      <c r="M1061" s="7" t="s">
        <v>5341</v>
      </c>
      <c r="N1061" s="7" t="s">
        <v>5366</v>
      </c>
      <c r="O1061" s="7" t="s">
        <v>5367</v>
      </c>
      <c r="P1061" s="7" t="s">
        <v>1853</v>
      </c>
      <c r="Q1061" s="11"/>
    </row>
    <row r="1062" spans="1:17" ht="30" hidden="1" customHeight="1" x14ac:dyDescent="0.25">
      <c r="A1062" s="13" t="s">
        <v>1994</v>
      </c>
      <c r="B1062" s="13" t="s">
        <v>1994</v>
      </c>
      <c r="C1062" s="13" t="s">
        <v>1994</v>
      </c>
      <c r="D1062" s="13" t="s">
        <v>1994</v>
      </c>
      <c r="E1062" s="13" t="s">
        <v>1994</v>
      </c>
      <c r="F1062" s="13" t="s">
        <v>1994</v>
      </c>
      <c r="G1062" s="13" t="s">
        <v>1994</v>
      </c>
      <c r="H1062" s="13" t="s">
        <v>1994</v>
      </c>
      <c r="I1062" s="13" t="s">
        <v>1995</v>
      </c>
      <c r="J1062" s="13" t="s">
        <v>2003</v>
      </c>
      <c r="K1062" s="13" t="s">
        <v>2010</v>
      </c>
      <c r="L1062" s="29" t="s">
        <v>5325</v>
      </c>
      <c r="M1062" s="13" t="s">
        <v>5341</v>
      </c>
      <c r="N1062" s="13" t="s">
        <v>5368</v>
      </c>
      <c r="O1062" s="13" t="s">
        <v>5369</v>
      </c>
      <c r="P1062" s="13" t="s">
        <v>1853</v>
      </c>
      <c r="Q1062" s="16" t="s">
        <v>1999</v>
      </c>
    </row>
    <row r="1063" spans="1:17" ht="30" hidden="1" customHeight="1" x14ac:dyDescent="0.25">
      <c r="A1063" s="10" t="s">
        <v>1994</v>
      </c>
      <c r="B1063" s="10" t="s">
        <v>1994</v>
      </c>
      <c r="C1063" s="10" t="s">
        <v>1994</v>
      </c>
      <c r="D1063" s="10" t="s">
        <v>1994</v>
      </c>
      <c r="E1063" s="7" t="s">
        <v>5370</v>
      </c>
      <c r="F1063" s="7" t="s">
        <v>2010</v>
      </c>
      <c r="G1063" s="7" t="s">
        <v>5341</v>
      </c>
      <c r="H1063" s="7" t="s">
        <v>2003</v>
      </c>
      <c r="I1063" s="7" t="s">
        <v>1849</v>
      </c>
      <c r="J1063" s="7" t="s">
        <v>2003</v>
      </c>
      <c r="K1063" s="7" t="s">
        <v>2010</v>
      </c>
      <c r="L1063" s="27" t="s">
        <v>5325</v>
      </c>
      <c r="M1063" s="7" t="s">
        <v>5341</v>
      </c>
      <c r="N1063" s="7" t="s">
        <v>5371</v>
      </c>
      <c r="O1063" s="7" t="s">
        <v>5372</v>
      </c>
      <c r="P1063" s="7" t="s">
        <v>1853</v>
      </c>
      <c r="Q1063" s="11"/>
    </row>
    <row r="1064" spans="1:17" ht="30" hidden="1" customHeight="1" x14ac:dyDescent="0.25">
      <c r="A1064" s="10" t="s">
        <v>1994</v>
      </c>
      <c r="B1064" s="10" t="s">
        <v>1994</v>
      </c>
      <c r="C1064" s="10" t="s">
        <v>1994</v>
      </c>
      <c r="D1064" s="10" t="s">
        <v>1994</v>
      </c>
      <c r="E1064" s="7" t="s">
        <v>5373</v>
      </c>
      <c r="F1064" s="7" t="s">
        <v>2010</v>
      </c>
      <c r="G1064" s="7" t="s">
        <v>5374</v>
      </c>
      <c r="H1064" s="7" t="s">
        <v>2003</v>
      </c>
      <c r="I1064" s="7" t="s">
        <v>1849</v>
      </c>
      <c r="J1064" s="7" t="s">
        <v>2003</v>
      </c>
      <c r="K1064" s="7" t="s">
        <v>2010</v>
      </c>
      <c r="L1064" s="27" t="s">
        <v>5325</v>
      </c>
      <c r="M1064" s="7" t="s">
        <v>5374</v>
      </c>
      <c r="N1064" s="7" t="s">
        <v>5375</v>
      </c>
      <c r="O1064" s="7" t="s">
        <v>5376</v>
      </c>
      <c r="P1064" s="7" t="s">
        <v>1853</v>
      </c>
      <c r="Q1064" s="11"/>
    </row>
    <row r="1065" spans="1:17" ht="30" hidden="1" customHeight="1" x14ac:dyDescent="0.25">
      <c r="A1065" s="10" t="s">
        <v>1994</v>
      </c>
      <c r="B1065" s="10" t="s">
        <v>1994</v>
      </c>
      <c r="C1065" s="10" t="s">
        <v>1994</v>
      </c>
      <c r="D1065" s="10" t="s">
        <v>1994</v>
      </c>
      <c r="E1065" s="7" t="s">
        <v>5377</v>
      </c>
      <c r="F1065" s="7" t="s">
        <v>2010</v>
      </c>
      <c r="G1065" s="7" t="s">
        <v>5374</v>
      </c>
      <c r="H1065" s="7" t="s">
        <v>2003</v>
      </c>
      <c r="I1065" s="7" t="s">
        <v>1849</v>
      </c>
      <c r="J1065" s="7" t="s">
        <v>2003</v>
      </c>
      <c r="K1065" s="7" t="s">
        <v>2010</v>
      </c>
      <c r="L1065" s="27" t="s">
        <v>5325</v>
      </c>
      <c r="M1065" s="7" t="s">
        <v>5374</v>
      </c>
      <c r="N1065" s="7" t="s">
        <v>5378</v>
      </c>
      <c r="O1065" s="7" t="s">
        <v>5379</v>
      </c>
      <c r="P1065" s="7" t="s">
        <v>1853</v>
      </c>
      <c r="Q1065" s="11"/>
    </row>
    <row r="1066" spans="1:17" ht="60" hidden="1" customHeight="1" x14ac:dyDescent="0.25">
      <c r="A1066" s="10" t="s">
        <v>1994</v>
      </c>
      <c r="B1066" s="10" t="s">
        <v>1994</v>
      </c>
      <c r="C1066" s="10" t="s">
        <v>1994</v>
      </c>
      <c r="D1066" s="10" t="s">
        <v>1994</v>
      </c>
      <c r="E1066" s="7" t="s">
        <v>5380</v>
      </c>
      <c r="F1066" s="7" t="s">
        <v>2010</v>
      </c>
      <c r="G1066" s="7" t="s">
        <v>5374</v>
      </c>
      <c r="H1066" s="7" t="s">
        <v>2003</v>
      </c>
      <c r="I1066" s="7" t="s">
        <v>1849</v>
      </c>
      <c r="J1066" s="7" t="s">
        <v>2003</v>
      </c>
      <c r="K1066" s="7" t="s">
        <v>2010</v>
      </c>
      <c r="L1066" s="27" t="s">
        <v>5325</v>
      </c>
      <c r="M1066" s="7" t="s">
        <v>5374</v>
      </c>
      <c r="N1066" s="7" t="s">
        <v>5381</v>
      </c>
      <c r="O1066" s="7" t="s">
        <v>5382</v>
      </c>
      <c r="P1066" s="7" t="s">
        <v>1853</v>
      </c>
      <c r="Q1066" s="11"/>
    </row>
    <row r="1067" spans="1:17" ht="60" hidden="1" customHeight="1" x14ac:dyDescent="0.25">
      <c r="A1067" s="10" t="s">
        <v>1994</v>
      </c>
      <c r="B1067" s="10" t="s">
        <v>1994</v>
      </c>
      <c r="C1067" s="10" t="s">
        <v>1994</v>
      </c>
      <c r="D1067" s="10" t="s">
        <v>1994</v>
      </c>
      <c r="E1067" s="7" t="s">
        <v>5383</v>
      </c>
      <c r="F1067" s="7" t="s">
        <v>2010</v>
      </c>
      <c r="G1067" s="7" t="s">
        <v>5374</v>
      </c>
      <c r="H1067" s="7" t="s">
        <v>2003</v>
      </c>
      <c r="I1067" s="7" t="s">
        <v>1849</v>
      </c>
      <c r="J1067" s="7" t="s">
        <v>2003</v>
      </c>
      <c r="K1067" s="7" t="s">
        <v>2010</v>
      </c>
      <c r="L1067" s="27" t="s">
        <v>5325</v>
      </c>
      <c r="M1067" s="7" t="s">
        <v>5374</v>
      </c>
      <c r="N1067" s="7" t="s">
        <v>5384</v>
      </c>
      <c r="O1067" s="7" t="s">
        <v>5385</v>
      </c>
      <c r="P1067" s="7" t="s">
        <v>1853</v>
      </c>
      <c r="Q1067" s="11"/>
    </row>
    <row r="1068" spans="1:17" ht="60" hidden="1" customHeight="1" x14ac:dyDescent="0.25">
      <c r="A1068" s="10" t="s">
        <v>1994</v>
      </c>
      <c r="B1068" s="10" t="s">
        <v>1994</v>
      </c>
      <c r="C1068" s="10" t="s">
        <v>1994</v>
      </c>
      <c r="D1068" s="10" t="s">
        <v>1994</v>
      </c>
      <c r="E1068" s="7" t="s">
        <v>5386</v>
      </c>
      <c r="F1068" s="7" t="s">
        <v>2010</v>
      </c>
      <c r="G1068" s="7" t="s">
        <v>5374</v>
      </c>
      <c r="H1068" s="7" t="s">
        <v>2003</v>
      </c>
      <c r="I1068" s="7" t="s">
        <v>1849</v>
      </c>
      <c r="J1068" s="7" t="s">
        <v>2003</v>
      </c>
      <c r="K1068" s="7" t="s">
        <v>2010</v>
      </c>
      <c r="L1068" s="27" t="s">
        <v>5325</v>
      </c>
      <c r="M1068" s="7" t="s">
        <v>5374</v>
      </c>
      <c r="N1068" s="7" t="s">
        <v>5387</v>
      </c>
      <c r="O1068" s="7" t="s">
        <v>5388</v>
      </c>
      <c r="P1068" s="7" t="s">
        <v>1853</v>
      </c>
      <c r="Q1068" s="11"/>
    </row>
    <row r="1069" spans="1:17" ht="30" hidden="1" customHeight="1" x14ac:dyDescent="0.25">
      <c r="A1069" s="10" t="s">
        <v>1994</v>
      </c>
      <c r="B1069" s="10" t="s">
        <v>1994</v>
      </c>
      <c r="C1069" s="10" t="s">
        <v>1994</v>
      </c>
      <c r="D1069" s="10" t="s">
        <v>1994</v>
      </c>
      <c r="E1069" s="7" t="s">
        <v>5389</v>
      </c>
      <c r="F1069" s="7" t="s">
        <v>2010</v>
      </c>
      <c r="G1069" s="7" t="s">
        <v>5374</v>
      </c>
      <c r="H1069" s="7" t="s">
        <v>2003</v>
      </c>
      <c r="I1069" s="7" t="s">
        <v>1849</v>
      </c>
      <c r="J1069" s="7" t="s">
        <v>2003</v>
      </c>
      <c r="K1069" s="7" t="s">
        <v>2010</v>
      </c>
      <c r="L1069" s="27" t="s">
        <v>5325</v>
      </c>
      <c r="M1069" s="7" t="s">
        <v>5374</v>
      </c>
      <c r="N1069" s="7" t="s">
        <v>5390</v>
      </c>
      <c r="O1069" s="7" t="s">
        <v>5391</v>
      </c>
      <c r="P1069" s="7" t="s">
        <v>1853</v>
      </c>
      <c r="Q1069" s="11"/>
    </row>
    <row r="1070" spans="1:17" ht="30" hidden="1" customHeight="1" x14ac:dyDescent="0.25">
      <c r="A1070" s="13" t="s">
        <v>1994</v>
      </c>
      <c r="B1070" s="13" t="s">
        <v>1994</v>
      </c>
      <c r="C1070" s="13" t="s">
        <v>1994</v>
      </c>
      <c r="D1070" s="13" t="s">
        <v>1994</v>
      </c>
      <c r="E1070" s="13" t="s">
        <v>1994</v>
      </c>
      <c r="F1070" s="13" t="s">
        <v>1994</v>
      </c>
      <c r="G1070" s="13" t="s">
        <v>1994</v>
      </c>
      <c r="H1070" s="13" t="s">
        <v>1994</v>
      </c>
      <c r="I1070" s="13" t="s">
        <v>1995</v>
      </c>
      <c r="J1070" s="13" t="s">
        <v>2004</v>
      </c>
      <c r="K1070" s="13" t="s">
        <v>2010</v>
      </c>
      <c r="L1070" s="42" t="s">
        <v>5392</v>
      </c>
      <c r="M1070" s="13" t="s">
        <v>5393</v>
      </c>
      <c r="N1070" s="13" t="s">
        <v>5394</v>
      </c>
      <c r="O1070" s="13" t="s">
        <v>5395</v>
      </c>
      <c r="P1070" s="13" t="s">
        <v>1853</v>
      </c>
      <c r="Q1070" s="13" t="s">
        <v>1999</v>
      </c>
    </row>
    <row r="1071" spans="1:17" ht="29.25" hidden="1" x14ac:dyDescent="0.25">
      <c r="A1071" s="10" t="s">
        <v>1994</v>
      </c>
      <c r="B1071" s="10" t="s">
        <v>1994</v>
      </c>
      <c r="C1071" s="10" t="s">
        <v>1994</v>
      </c>
      <c r="D1071" s="10" t="s">
        <v>1994</v>
      </c>
      <c r="E1071" s="7" t="s">
        <v>5396</v>
      </c>
      <c r="F1071" s="7" t="s">
        <v>2001</v>
      </c>
      <c r="G1071" s="7" t="s">
        <v>5392</v>
      </c>
      <c r="H1071" s="7" t="s">
        <v>2003</v>
      </c>
      <c r="I1071" s="7" t="s">
        <v>1849</v>
      </c>
      <c r="J1071" s="7" t="s">
        <v>2004</v>
      </c>
      <c r="K1071" s="7" t="s">
        <v>2010</v>
      </c>
      <c r="L1071" s="41" t="s">
        <v>5392</v>
      </c>
      <c r="M1071" s="7" t="s">
        <v>5393</v>
      </c>
      <c r="N1071" s="7" t="s">
        <v>5397</v>
      </c>
      <c r="O1071" s="7" t="s">
        <v>5398</v>
      </c>
      <c r="P1071" s="7" t="s">
        <v>1870</v>
      </c>
      <c r="Q1071" s="10"/>
    </row>
    <row r="1072" spans="1:17" ht="29.25" hidden="1" x14ac:dyDescent="0.25">
      <c r="A1072" s="10" t="s">
        <v>1994</v>
      </c>
      <c r="B1072" s="10" t="s">
        <v>1994</v>
      </c>
      <c r="C1072" s="10" t="s">
        <v>1994</v>
      </c>
      <c r="D1072" s="10" t="s">
        <v>1994</v>
      </c>
      <c r="E1072" s="7" t="s">
        <v>5399</v>
      </c>
      <c r="F1072" s="7" t="s">
        <v>2001</v>
      </c>
      <c r="G1072" s="7" t="s">
        <v>5392</v>
      </c>
      <c r="H1072" s="7" t="s">
        <v>2003</v>
      </c>
      <c r="I1072" s="7" t="s">
        <v>1849</v>
      </c>
      <c r="J1072" s="7" t="s">
        <v>2004</v>
      </c>
      <c r="K1072" s="7" t="s">
        <v>2010</v>
      </c>
      <c r="L1072" s="41" t="s">
        <v>5392</v>
      </c>
      <c r="M1072" s="7" t="s">
        <v>5393</v>
      </c>
      <c r="N1072" s="7" t="s">
        <v>5400</v>
      </c>
      <c r="O1072" s="7" t="s">
        <v>5401</v>
      </c>
      <c r="P1072" s="7" t="s">
        <v>1853</v>
      </c>
      <c r="Q1072" s="10"/>
    </row>
    <row r="1073" spans="1:17" ht="43.5" hidden="1" x14ac:dyDescent="0.25">
      <c r="A1073" s="10" t="s">
        <v>1994</v>
      </c>
      <c r="B1073" s="10" t="s">
        <v>1994</v>
      </c>
      <c r="C1073" s="10" t="s">
        <v>1994</v>
      </c>
      <c r="D1073" s="10" t="s">
        <v>1994</v>
      </c>
      <c r="E1073" s="7" t="s">
        <v>5402</v>
      </c>
      <c r="F1073" s="7" t="s">
        <v>2001</v>
      </c>
      <c r="G1073" s="7" t="s">
        <v>5392</v>
      </c>
      <c r="H1073" s="7" t="s">
        <v>2003</v>
      </c>
      <c r="I1073" s="7" t="s">
        <v>1849</v>
      </c>
      <c r="J1073" s="7" t="s">
        <v>2004</v>
      </c>
      <c r="K1073" s="7" t="s">
        <v>2010</v>
      </c>
      <c r="L1073" s="41" t="s">
        <v>5392</v>
      </c>
      <c r="M1073" s="7" t="s">
        <v>5393</v>
      </c>
      <c r="N1073" s="7" t="s">
        <v>5403</v>
      </c>
      <c r="O1073" s="7" t="s">
        <v>5404</v>
      </c>
      <c r="P1073" s="7" t="s">
        <v>1853</v>
      </c>
      <c r="Q1073" s="10"/>
    </row>
    <row r="1074" spans="1:17" ht="43.5" hidden="1" x14ac:dyDescent="0.25">
      <c r="A1074" s="10" t="s">
        <v>1994</v>
      </c>
      <c r="B1074" s="10" t="s">
        <v>1994</v>
      </c>
      <c r="C1074" s="10" t="s">
        <v>1994</v>
      </c>
      <c r="D1074" s="10" t="s">
        <v>1994</v>
      </c>
      <c r="E1074" s="7" t="s">
        <v>5405</v>
      </c>
      <c r="F1074" s="7" t="s">
        <v>2001</v>
      </c>
      <c r="G1074" s="7" t="s">
        <v>5392</v>
      </c>
      <c r="H1074" s="7" t="s">
        <v>2003</v>
      </c>
      <c r="I1074" s="7" t="s">
        <v>1849</v>
      </c>
      <c r="J1074" s="7" t="s">
        <v>2004</v>
      </c>
      <c r="K1074" s="7" t="s">
        <v>2010</v>
      </c>
      <c r="L1074" s="41" t="s">
        <v>5392</v>
      </c>
      <c r="M1074" s="7" t="s">
        <v>5393</v>
      </c>
      <c r="N1074" s="7" t="s">
        <v>5406</v>
      </c>
      <c r="O1074" s="7" t="s">
        <v>5407</v>
      </c>
      <c r="P1074" s="7" t="s">
        <v>1853</v>
      </c>
      <c r="Q1074" s="11"/>
    </row>
    <row r="1075" spans="1:17" ht="43.5" hidden="1" x14ac:dyDescent="0.25">
      <c r="A1075" s="10" t="s">
        <v>1994</v>
      </c>
      <c r="B1075" s="10" t="s">
        <v>1994</v>
      </c>
      <c r="C1075" s="10" t="s">
        <v>1994</v>
      </c>
      <c r="D1075" s="10" t="s">
        <v>1994</v>
      </c>
      <c r="E1075" s="7" t="s">
        <v>5408</v>
      </c>
      <c r="F1075" s="7" t="s">
        <v>2001</v>
      </c>
      <c r="G1075" s="7" t="s">
        <v>5392</v>
      </c>
      <c r="H1075" s="7" t="s">
        <v>2003</v>
      </c>
      <c r="I1075" s="7" t="s">
        <v>1849</v>
      </c>
      <c r="J1075" s="7" t="s">
        <v>2004</v>
      </c>
      <c r="K1075" s="7" t="s">
        <v>2010</v>
      </c>
      <c r="L1075" s="41" t="s">
        <v>5392</v>
      </c>
      <c r="M1075" s="7" t="s">
        <v>5393</v>
      </c>
      <c r="N1075" s="7" t="s">
        <v>5409</v>
      </c>
      <c r="O1075" s="7" t="s">
        <v>5410</v>
      </c>
      <c r="P1075" s="7" t="s">
        <v>1853</v>
      </c>
      <c r="Q1075" s="10"/>
    </row>
    <row r="1076" spans="1:17" ht="29.25" hidden="1" x14ac:dyDescent="0.25">
      <c r="A1076" s="10" t="s">
        <v>1994</v>
      </c>
      <c r="B1076" s="10" t="s">
        <v>1994</v>
      </c>
      <c r="C1076" s="10" t="s">
        <v>1994</v>
      </c>
      <c r="D1076" s="10" t="s">
        <v>1994</v>
      </c>
      <c r="E1076" s="7" t="s">
        <v>5411</v>
      </c>
      <c r="F1076" s="7" t="s">
        <v>2001</v>
      </c>
      <c r="G1076" s="7" t="s">
        <v>5392</v>
      </c>
      <c r="H1076" s="7" t="s">
        <v>2003</v>
      </c>
      <c r="I1076" s="7" t="s">
        <v>1849</v>
      </c>
      <c r="J1076" s="7" t="s">
        <v>2004</v>
      </c>
      <c r="K1076" s="7" t="s">
        <v>2010</v>
      </c>
      <c r="L1076" s="41" t="s">
        <v>5392</v>
      </c>
      <c r="M1076" s="7" t="s">
        <v>5393</v>
      </c>
      <c r="N1076" s="7" t="s">
        <v>5412</v>
      </c>
      <c r="O1076" s="7" t="s">
        <v>5413</v>
      </c>
      <c r="P1076" s="7" t="s">
        <v>1853</v>
      </c>
      <c r="Q1076" s="10"/>
    </row>
    <row r="1077" spans="1:17" ht="57.75" hidden="1" x14ac:dyDescent="0.25">
      <c r="A1077" s="10" t="s">
        <v>1994</v>
      </c>
      <c r="B1077" s="10" t="s">
        <v>1994</v>
      </c>
      <c r="C1077" s="10" t="s">
        <v>1994</v>
      </c>
      <c r="D1077" s="10" t="s">
        <v>1994</v>
      </c>
      <c r="E1077" s="7" t="s">
        <v>5414</v>
      </c>
      <c r="F1077" s="7" t="s">
        <v>2001</v>
      </c>
      <c r="G1077" s="7" t="s">
        <v>5392</v>
      </c>
      <c r="H1077" s="7" t="s">
        <v>2003</v>
      </c>
      <c r="I1077" s="7" t="s">
        <v>1849</v>
      </c>
      <c r="J1077" s="7" t="s">
        <v>2004</v>
      </c>
      <c r="K1077" s="7" t="s">
        <v>2010</v>
      </c>
      <c r="L1077" s="41" t="s">
        <v>5392</v>
      </c>
      <c r="M1077" s="7" t="s">
        <v>5393</v>
      </c>
      <c r="N1077" s="7" t="s">
        <v>5415</v>
      </c>
      <c r="O1077" s="7" t="s">
        <v>5416</v>
      </c>
      <c r="P1077" s="7" t="s">
        <v>1853</v>
      </c>
      <c r="Q1077" s="11"/>
    </row>
    <row r="1078" spans="1:17" ht="86.25" hidden="1" x14ac:dyDescent="0.25">
      <c r="A1078" s="10" t="s">
        <v>1994</v>
      </c>
      <c r="B1078" s="10" t="s">
        <v>1994</v>
      </c>
      <c r="C1078" s="10" t="s">
        <v>1994</v>
      </c>
      <c r="D1078" s="10" t="s">
        <v>1994</v>
      </c>
      <c r="E1078" s="7" t="s">
        <v>5417</v>
      </c>
      <c r="F1078" s="7" t="s">
        <v>2001</v>
      </c>
      <c r="G1078" s="7" t="s">
        <v>5392</v>
      </c>
      <c r="H1078" s="7" t="s">
        <v>2003</v>
      </c>
      <c r="I1078" s="7" t="s">
        <v>1849</v>
      </c>
      <c r="J1078" s="7" t="s">
        <v>2004</v>
      </c>
      <c r="K1078" s="7" t="s">
        <v>2010</v>
      </c>
      <c r="L1078" s="41" t="s">
        <v>5392</v>
      </c>
      <c r="M1078" s="7" t="s">
        <v>5393</v>
      </c>
      <c r="N1078" s="7" t="s">
        <v>5418</v>
      </c>
      <c r="O1078" s="7" t="s">
        <v>5419</v>
      </c>
      <c r="P1078" s="7" t="s">
        <v>1853</v>
      </c>
      <c r="Q1078" s="10"/>
    </row>
    <row r="1079" spans="1:17" ht="29.25" hidden="1" x14ac:dyDescent="0.25">
      <c r="A1079" s="10" t="s">
        <v>1994</v>
      </c>
      <c r="B1079" s="10" t="s">
        <v>1994</v>
      </c>
      <c r="C1079" s="10" t="s">
        <v>1994</v>
      </c>
      <c r="D1079" s="10" t="s">
        <v>1994</v>
      </c>
      <c r="E1079" s="7" t="s">
        <v>5420</v>
      </c>
      <c r="F1079" s="7" t="s">
        <v>2001</v>
      </c>
      <c r="G1079" s="7" t="s">
        <v>5392</v>
      </c>
      <c r="H1079" s="7" t="s">
        <v>2003</v>
      </c>
      <c r="I1079" s="7" t="s">
        <v>1849</v>
      </c>
      <c r="J1079" s="7" t="s">
        <v>2004</v>
      </c>
      <c r="K1079" s="7" t="s">
        <v>2010</v>
      </c>
      <c r="L1079" s="41" t="s">
        <v>5392</v>
      </c>
      <c r="M1079" s="7" t="s">
        <v>5393</v>
      </c>
      <c r="N1079" s="7" t="s">
        <v>5421</v>
      </c>
      <c r="O1079" s="7" t="s">
        <v>5422</v>
      </c>
      <c r="P1079" s="7" t="s">
        <v>1853</v>
      </c>
      <c r="Q1079" s="10"/>
    </row>
    <row r="1080" spans="1:17" ht="30" hidden="1" customHeight="1" x14ac:dyDescent="0.25">
      <c r="A1080" s="10" t="s">
        <v>1994</v>
      </c>
      <c r="B1080" s="10" t="s">
        <v>1994</v>
      </c>
      <c r="C1080" s="10" t="s">
        <v>1994</v>
      </c>
      <c r="D1080" s="10" t="s">
        <v>1994</v>
      </c>
      <c r="E1080" s="7" t="s">
        <v>5423</v>
      </c>
      <c r="F1080" s="7" t="s">
        <v>2167</v>
      </c>
      <c r="G1080" s="7" t="s">
        <v>5424</v>
      </c>
      <c r="H1080" s="7" t="s">
        <v>2003</v>
      </c>
      <c r="I1080" s="7" t="s">
        <v>1849</v>
      </c>
      <c r="J1080" s="7" t="s">
        <v>2003</v>
      </c>
      <c r="K1080" s="7" t="s">
        <v>2132</v>
      </c>
      <c r="L1080" s="27" t="s">
        <v>5424</v>
      </c>
      <c r="M1080" s="7" t="s">
        <v>5424</v>
      </c>
      <c r="N1080" s="7" t="s">
        <v>5425</v>
      </c>
      <c r="O1080" s="7" t="s">
        <v>5426</v>
      </c>
      <c r="P1080" s="7" t="s">
        <v>1853</v>
      </c>
      <c r="Q1080" s="7"/>
    </row>
    <row r="1081" spans="1:17" ht="30" hidden="1" customHeight="1" x14ac:dyDescent="0.25">
      <c r="A1081" s="10" t="s">
        <v>1994</v>
      </c>
      <c r="B1081" s="10" t="s">
        <v>1994</v>
      </c>
      <c r="C1081" s="10" t="s">
        <v>1994</v>
      </c>
      <c r="D1081" s="10" t="s">
        <v>1994</v>
      </c>
      <c r="E1081" s="7" t="s">
        <v>5427</v>
      </c>
      <c r="F1081" s="7" t="s">
        <v>2167</v>
      </c>
      <c r="G1081" s="7" t="s">
        <v>5424</v>
      </c>
      <c r="H1081" s="7" t="s">
        <v>2003</v>
      </c>
      <c r="I1081" s="7" t="s">
        <v>1849</v>
      </c>
      <c r="J1081" s="7" t="s">
        <v>2003</v>
      </c>
      <c r="K1081" s="7" t="s">
        <v>2132</v>
      </c>
      <c r="L1081" s="27" t="s">
        <v>5424</v>
      </c>
      <c r="M1081" s="7" t="s">
        <v>5424</v>
      </c>
      <c r="N1081" s="7" t="s">
        <v>5428</v>
      </c>
      <c r="O1081" s="7" t="s">
        <v>5429</v>
      </c>
      <c r="P1081" s="7" t="s">
        <v>1878</v>
      </c>
      <c r="Q1081" s="7"/>
    </row>
    <row r="1082" spans="1:17" ht="30" hidden="1" customHeight="1" x14ac:dyDescent="0.25">
      <c r="A1082" s="10" t="s">
        <v>1994</v>
      </c>
      <c r="B1082" s="10" t="s">
        <v>1994</v>
      </c>
      <c r="C1082" s="10" t="s">
        <v>1994</v>
      </c>
      <c r="D1082" s="10" t="s">
        <v>1994</v>
      </c>
      <c r="E1082" s="7" t="s">
        <v>5430</v>
      </c>
      <c r="F1082" s="7" t="s">
        <v>2167</v>
      </c>
      <c r="G1082" s="7" t="s">
        <v>5424</v>
      </c>
      <c r="H1082" s="7" t="s">
        <v>2003</v>
      </c>
      <c r="I1082" s="7" t="s">
        <v>1849</v>
      </c>
      <c r="J1082" s="7" t="s">
        <v>2003</v>
      </c>
      <c r="K1082" s="7" t="s">
        <v>2132</v>
      </c>
      <c r="L1082" s="27" t="s">
        <v>5424</v>
      </c>
      <c r="M1082" s="7" t="s">
        <v>5424</v>
      </c>
      <c r="N1082" s="7" t="s">
        <v>5431</v>
      </c>
      <c r="O1082" s="7" t="s">
        <v>5432</v>
      </c>
      <c r="P1082" s="7" t="s">
        <v>1878</v>
      </c>
      <c r="Q1082" s="7"/>
    </row>
    <row r="1083" spans="1:17" ht="30" hidden="1" customHeight="1" x14ac:dyDescent="0.25">
      <c r="A1083" s="10" t="s">
        <v>1994</v>
      </c>
      <c r="B1083" s="10" t="s">
        <v>1994</v>
      </c>
      <c r="C1083" s="10" t="s">
        <v>1994</v>
      </c>
      <c r="D1083" s="10" t="s">
        <v>1994</v>
      </c>
      <c r="E1083" s="7" t="s">
        <v>5433</v>
      </c>
      <c r="F1083" s="7" t="s">
        <v>2167</v>
      </c>
      <c r="G1083" s="7" t="s">
        <v>5424</v>
      </c>
      <c r="H1083" s="7" t="s">
        <v>2003</v>
      </c>
      <c r="I1083" s="7" t="s">
        <v>1849</v>
      </c>
      <c r="J1083" s="7" t="s">
        <v>2003</v>
      </c>
      <c r="K1083" s="7" t="s">
        <v>2132</v>
      </c>
      <c r="L1083" s="27" t="s">
        <v>5424</v>
      </c>
      <c r="M1083" s="7" t="s">
        <v>5424</v>
      </c>
      <c r="N1083" s="7" t="s">
        <v>5434</v>
      </c>
      <c r="O1083" s="7" t="s">
        <v>5435</v>
      </c>
      <c r="P1083" s="7" t="s">
        <v>1878</v>
      </c>
      <c r="Q1083" s="7"/>
    </row>
    <row r="1084" spans="1:17" ht="45" hidden="1" customHeight="1" x14ac:dyDescent="0.25">
      <c r="A1084" s="10" t="s">
        <v>1994</v>
      </c>
      <c r="B1084" s="10" t="s">
        <v>1994</v>
      </c>
      <c r="C1084" s="10" t="s">
        <v>1994</v>
      </c>
      <c r="D1084" s="10" t="s">
        <v>1994</v>
      </c>
      <c r="E1084" s="7" t="s">
        <v>5436</v>
      </c>
      <c r="F1084" s="7" t="s">
        <v>2167</v>
      </c>
      <c r="G1084" s="7" t="s">
        <v>5424</v>
      </c>
      <c r="H1084" s="7" t="s">
        <v>2003</v>
      </c>
      <c r="I1084" s="7" t="s">
        <v>1849</v>
      </c>
      <c r="J1084" s="7" t="s">
        <v>2003</v>
      </c>
      <c r="K1084" s="7" t="s">
        <v>2132</v>
      </c>
      <c r="L1084" s="27" t="s">
        <v>5424</v>
      </c>
      <c r="M1084" s="7" t="s">
        <v>5424</v>
      </c>
      <c r="N1084" s="7" t="s">
        <v>5437</v>
      </c>
      <c r="O1084" s="7" t="s">
        <v>5438</v>
      </c>
      <c r="P1084" s="7" t="s">
        <v>1853</v>
      </c>
      <c r="Q1084" s="7"/>
    </row>
    <row r="1085" spans="1:17" ht="30" hidden="1" customHeight="1" x14ac:dyDescent="0.25">
      <c r="A1085" s="10" t="s">
        <v>1994</v>
      </c>
      <c r="B1085" s="10" t="s">
        <v>1994</v>
      </c>
      <c r="C1085" s="10" t="s">
        <v>1994</v>
      </c>
      <c r="D1085" s="10" t="s">
        <v>1994</v>
      </c>
      <c r="E1085" s="7" t="s">
        <v>5439</v>
      </c>
      <c r="F1085" s="7" t="s">
        <v>2167</v>
      </c>
      <c r="G1085" s="7" t="s">
        <v>5424</v>
      </c>
      <c r="H1085" s="7" t="s">
        <v>2003</v>
      </c>
      <c r="I1085" s="7" t="s">
        <v>1849</v>
      </c>
      <c r="J1085" s="7" t="s">
        <v>2003</v>
      </c>
      <c r="K1085" s="7" t="s">
        <v>2132</v>
      </c>
      <c r="L1085" s="27" t="s">
        <v>5424</v>
      </c>
      <c r="M1085" s="7" t="s">
        <v>5424</v>
      </c>
      <c r="N1085" s="7" t="s">
        <v>5440</v>
      </c>
      <c r="O1085" s="7" t="s">
        <v>5441</v>
      </c>
      <c r="P1085" s="7" t="s">
        <v>1853</v>
      </c>
      <c r="Q1085" s="7"/>
    </row>
    <row r="1086" spans="1:17" ht="30" hidden="1" customHeight="1" x14ac:dyDescent="0.25">
      <c r="A1086" s="10" t="s">
        <v>1994</v>
      </c>
      <c r="B1086" s="10" t="s">
        <v>1994</v>
      </c>
      <c r="C1086" s="10" t="s">
        <v>1994</v>
      </c>
      <c r="D1086" s="10" t="s">
        <v>1994</v>
      </c>
      <c r="E1086" s="7" t="s">
        <v>5442</v>
      </c>
      <c r="F1086" s="7" t="s">
        <v>2167</v>
      </c>
      <c r="G1086" s="7" t="s">
        <v>5424</v>
      </c>
      <c r="H1086" s="7" t="s">
        <v>2003</v>
      </c>
      <c r="I1086" s="7" t="s">
        <v>1849</v>
      </c>
      <c r="J1086" s="7" t="s">
        <v>2003</v>
      </c>
      <c r="K1086" s="7" t="s">
        <v>2132</v>
      </c>
      <c r="L1086" s="27" t="s">
        <v>5424</v>
      </c>
      <c r="M1086" s="7" t="s">
        <v>5424</v>
      </c>
      <c r="N1086" s="7" t="s">
        <v>5443</v>
      </c>
      <c r="O1086" s="14" t="s">
        <v>5444</v>
      </c>
      <c r="P1086" s="7" t="s">
        <v>1853</v>
      </c>
      <c r="Q1086" s="13" t="s">
        <v>5445</v>
      </c>
    </row>
    <row r="1087" spans="1:17" ht="30" hidden="1" customHeight="1" x14ac:dyDescent="0.25">
      <c r="A1087" s="10" t="s">
        <v>1994</v>
      </c>
      <c r="B1087" s="10" t="s">
        <v>1994</v>
      </c>
      <c r="C1087" s="10" t="s">
        <v>1994</v>
      </c>
      <c r="D1087" s="10" t="s">
        <v>1994</v>
      </c>
      <c r="E1087" s="7" t="s">
        <v>5446</v>
      </c>
      <c r="F1087" s="7" t="s">
        <v>2167</v>
      </c>
      <c r="G1087" s="7" t="s">
        <v>5424</v>
      </c>
      <c r="H1087" s="7" t="s">
        <v>2003</v>
      </c>
      <c r="I1087" s="7" t="s">
        <v>1849</v>
      </c>
      <c r="J1087" s="7" t="s">
        <v>2003</v>
      </c>
      <c r="K1087" s="7" t="s">
        <v>2132</v>
      </c>
      <c r="L1087" s="27" t="s">
        <v>5424</v>
      </c>
      <c r="M1087" s="7" t="s">
        <v>5424</v>
      </c>
      <c r="N1087" s="7" t="s">
        <v>5447</v>
      </c>
      <c r="O1087" s="14" t="s">
        <v>5448</v>
      </c>
      <c r="P1087" s="7" t="s">
        <v>1853</v>
      </c>
      <c r="Q1087" s="13" t="s">
        <v>5445</v>
      </c>
    </row>
    <row r="1088" spans="1:17" ht="30" hidden="1" customHeight="1" x14ac:dyDescent="0.25">
      <c r="A1088" s="10" t="s">
        <v>1994</v>
      </c>
      <c r="B1088" s="10" t="s">
        <v>1994</v>
      </c>
      <c r="C1088" s="10" t="s">
        <v>1994</v>
      </c>
      <c r="D1088" s="10" t="s">
        <v>1994</v>
      </c>
      <c r="E1088" s="7" t="s">
        <v>5449</v>
      </c>
      <c r="F1088" s="7" t="s">
        <v>2167</v>
      </c>
      <c r="G1088" s="7" t="s">
        <v>5424</v>
      </c>
      <c r="H1088" s="7" t="s">
        <v>2003</v>
      </c>
      <c r="I1088" s="7" t="s">
        <v>1849</v>
      </c>
      <c r="J1088" s="7" t="s">
        <v>2003</v>
      </c>
      <c r="K1088" s="7" t="s">
        <v>2132</v>
      </c>
      <c r="L1088" s="27" t="s">
        <v>5424</v>
      </c>
      <c r="M1088" s="7" t="s">
        <v>5424</v>
      </c>
      <c r="N1088" s="7" t="s">
        <v>5450</v>
      </c>
      <c r="O1088" s="7" t="s">
        <v>5451</v>
      </c>
      <c r="P1088" s="7" t="s">
        <v>1853</v>
      </c>
      <c r="Q1088" s="7"/>
    </row>
    <row r="1089" spans="1:17" ht="30" hidden="1" customHeight="1" x14ac:dyDescent="0.25">
      <c r="A1089" s="10" t="s">
        <v>1994</v>
      </c>
      <c r="B1089" s="10" t="s">
        <v>1994</v>
      </c>
      <c r="C1089" s="10" t="s">
        <v>1994</v>
      </c>
      <c r="D1089" s="10" t="s">
        <v>1994</v>
      </c>
      <c r="E1089" s="7" t="s">
        <v>5452</v>
      </c>
      <c r="F1089" s="7" t="s">
        <v>2167</v>
      </c>
      <c r="G1089" s="7" t="s">
        <v>5424</v>
      </c>
      <c r="H1089" s="7" t="s">
        <v>2003</v>
      </c>
      <c r="I1089" s="7" t="s">
        <v>1849</v>
      </c>
      <c r="J1089" s="7" t="s">
        <v>2003</v>
      </c>
      <c r="K1089" s="7" t="s">
        <v>2132</v>
      </c>
      <c r="L1089" s="27" t="s">
        <v>5424</v>
      </c>
      <c r="M1089" s="7" t="s">
        <v>5424</v>
      </c>
      <c r="N1089" s="7" t="s">
        <v>5453</v>
      </c>
      <c r="O1089" s="7" t="s">
        <v>5454</v>
      </c>
      <c r="P1089" s="7" t="s">
        <v>1853</v>
      </c>
      <c r="Q1089" s="7"/>
    </row>
    <row r="1090" spans="1:17" ht="30" hidden="1" customHeight="1" x14ac:dyDescent="0.25">
      <c r="A1090" s="10" t="s">
        <v>1994</v>
      </c>
      <c r="B1090" s="10" t="s">
        <v>1994</v>
      </c>
      <c r="C1090" s="10" t="s">
        <v>1994</v>
      </c>
      <c r="D1090" s="10" t="s">
        <v>1994</v>
      </c>
      <c r="E1090" s="7" t="s">
        <v>5455</v>
      </c>
      <c r="F1090" s="7" t="s">
        <v>2167</v>
      </c>
      <c r="G1090" s="7" t="s">
        <v>5424</v>
      </c>
      <c r="H1090" s="7" t="s">
        <v>2003</v>
      </c>
      <c r="I1090" s="7" t="s">
        <v>1849</v>
      </c>
      <c r="J1090" s="7" t="s">
        <v>2003</v>
      </c>
      <c r="K1090" s="7" t="s">
        <v>2132</v>
      </c>
      <c r="L1090" s="27" t="s">
        <v>5424</v>
      </c>
      <c r="M1090" s="7" t="s">
        <v>5424</v>
      </c>
      <c r="N1090" s="7" t="s">
        <v>5456</v>
      </c>
      <c r="O1090" s="7" t="s">
        <v>5457</v>
      </c>
      <c r="P1090" s="7" t="s">
        <v>1853</v>
      </c>
      <c r="Q1090" s="11"/>
    </row>
    <row r="1091" spans="1:17" ht="30" hidden="1" customHeight="1" x14ac:dyDescent="0.25">
      <c r="A1091" s="10" t="s">
        <v>1994</v>
      </c>
      <c r="B1091" s="10" t="s">
        <v>1994</v>
      </c>
      <c r="C1091" s="10" t="s">
        <v>1994</v>
      </c>
      <c r="D1091" s="10" t="s">
        <v>1994</v>
      </c>
      <c r="E1091" s="7" t="s">
        <v>5458</v>
      </c>
      <c r="F1091" s="7" t="s">
        <v>2167</v>
      </c>
      <c r="G1091" s="7" t="s">
        <v>5424</v>
      </c>
      <c r="H1091" s="7" t="s">
        <v>2003</v>
      </c>
      <c r="I1091" s="7" t="s">
        <v>1849</v>
      </c>
      <c r="J1091" s="7" t="s">
        <v>2003</v>
      </c>
      <c r="K1091" s="7" t="s">
        <v>2132</v>
      </c>
      <c r="L1091" s="27" t="s">
        <v>5424</v>
      </c>
      <c r="M1091" s="7" t="s">
        <v>5424</v>
      </c>
      <c r="N1091" s="7" t="s">
        <v>5459</v>
      </c>
      <c r="O1091" s="7" t="s">
        <v>5460</v>
      </c>
      <c r="P1091" s="7" t="s">
        <v>1853</v>
      </c>
      <c r="Q1091" s="11"/>
    </row>
    <row r="1092" spans="1:17" ht="30" hidden="1" customHeight="1" x14ac:dyDescent="0.25">
      <c r="A1092" s="10" t="s">
        <v>1994</v>
      </c>
      <c r="B1092" s="10" t="s">
        <v>1994</v>
      </c>
      <c r="C1092" s="10" t="s">
        <v>1994</v>
      </c>
      <c r="D1092" s="10" t="s">
        <v>1994</v>
      </c>
      <c r="E1092" s="7" t="s">
        <v>5461</v>
      </c>
      <c r="F1092" s="7" t="s">
        <v>2167</v>
      </c>
      <c r="G1092" s="7" t="s">
        <v>5424</v>
      </c>
      <c r="H1092" s="7" t="s">
        <v>2003</v>
      </c>
      <c r="I1092" s="7" t="s">
        <v>1849</v>
      </c>
      <c r="J1092" s="7" t="s">
        <v>2003</v>
      </c>
      <c r="K1092" s="7" t="s">
        <v>2132</v>
      </c>
      <c r="L1092" s="27" t="s">
        <v>5424</v>
      </c>
      <c r="M1092" s="7" t="s">
        <v>5424</v>
      </c>
      <c r="N1092" s="7" t="s">
        <v>5462</v>
      </c>
      <c r="O1092" s="7" t="s">
        <v>5463</v>
      </c>
      <c r="P1092" s="7" t="s">
        <v>1853</v>
      </c>
      <c r="Q1092" s="11"/>
    </row>
    <row r="1093" spans="1:17" ht="45" hidden="1" customHeight="1" x14ac:dyDescent="0.25">
      <c r="A1093" s="10" t="s">
        <v>1994</v>
      </c>
      <c r="B1093" s="10" t="s">
        <v>1994</v>
      </c>
      <c r="C1093" s="10" t="s">
        <v>1994</v>
      </c>
      <c r="D1093" s="10" t="s">
        <v>1994</v>
      </c>
      <c r="E1093" s="7" t="s">
        <v>5464</v>
      </c>
      <c r="F1093" s="7" t="s">
        <v>2167</v>
      </c>
      <c r="G1093" s="7" t="s">
        <v>5424</v>
      </c>
      <c r="H1093" s="7" t="s">
        <v>2003</v>
      </c>
      <c r="I1093" s="7" t="s">
        <v>1849</v>
      </c>
      <c r="J1093" s="7" t="s">
        <v>2003</v>
      </c>
      <c r="K1093" s="7" t="s">
        <v>2132</v>
      </c>
      <c r="L1093" s="27" t="s">
        <v>5424</v>
      </c>
      <c r="M1093" s="7" t="s">
        <v>5424</v>
      </c>
      <c r="N1093" s="7" t="s">
        <v>5465</v>
      </c>
      <c r="O1093" s="7" t="s">
        <v>5466</v>
      </c>
      <c r="P1093" s="7" t="s">
        <v>1853</v>
      </c>
      <c r="Q1093" s="7"/>
    </row>
    <row r="1094" spans="1:17" ht="45" hidden="1" customHeight="1" x14ac:dyDescent="0.25">
      <c r="A1094" s="10" t="s">
        <v>1994</v>
      </c>
      <c r="B1094" s="10" t="s">
        <v>1994</v>
      </c>
      <c r="C1094" s="10" t="s">
        <v>1994</v>
      </c>
      <c r="D1094" s="10" t="s">
        <v>1994</v>
      </c>
      <c r="E1094" s="7" t="s">
        <v>5467</v>
      </c>
      <c r="F1094" s="7" t="s">
        <v>2167</v>
      </c>
      <c r="G1094" s="7" t="s">
        <v>5424</v>
      </c>
      <c r="H1094" s="7" t="s">
        <v>2003</v>
      </c>
      <c r="I1094" s="7" t="s">
        <v>1849</v>
      </c>
      <c r="J1094" s="7" t="s">
        <v>2003</v>
      </c>
      <c r="K1094" s="7" t="s">
        <v>2132</v>
      </c>
      <c r="L1094" s="27" t="s">
        <v>5424</v>
      </c>
      <c r="M1094" s="7" t="s">
        <v>5424</v>
      </c>
      <c r="N1094" s="7" t="s">
        <v>5468</v>
      </c>
      <c r="O1094" s="7" t="s">
        <v>5469</v>
      </c>
      <c r="P1094" s="7" t="s">
        <v>1878</v>
      </c>
      <c r="Q1094" s="7"/>
    </row>
    <row r="1095" spans="1:17" ht="30" hidden="1" customHeight="1" x14ac:dyDescent="0.25">
      <c r="A1095" s="10" t="s">
        <v>1994</v>
      </c>
      <c r="B1095" s="10" t="s">
        <v>1994</v>
      </c>
      <c r="C1095" s="10" t="s">
        <v>1994</v>
      </c>
      <c r="D1095" s="10" t="s">
        <v>1994</v>
      </c>
      <c r="E1095" s="7" t="s">
        <v>5470</v>
      </c>
      <c r="F1095" s="7" t="s">
        <v>2167</v>
      </c>
      <c r="G1095" s="7" t="s">
        <v>5424</v>
      </c>
      <c r="H1095" s="7" t="s">
        <v>2003</v>
      </c>
      <c r="I1095" s="7" t="s">
        <v>1849</v>
      </c>
      <c r="J1095" s="7" t="s">
        <v>2003</v>
      </c>
      <c r="K1095" s="7" t="s">
        <v>2132</v>
      </c>
      <c r="L1095" s="27" t="s">
        <v>5424</v>
      </c>
      <c r="M1095" s="7" t="s">
        <v>5424</v>
      </c>
      <c r="N1095" s="7" t="s">
        <v>5471</v>
      </c>
      <c r="O1095" s="7" t="s">
        <v>5472</v>
      </c>
      <c r="P1095" s="7" t="s">
        <v>1878</v>
      </c>
      <c r="Q1095" s="7"/>
    </row>
    <row r="1096" spans="1:17" ht="45" hidden="1" customHeight="1" x14ac:dyDescent="0.25">
      <c r="A1096" s="10" t="s">
        <v>1994</v>
      </c>
      <c r="B1096" s="10" t="s">
        <v>1994</v>
      </c>
      <c r="C1096" s="10" t="s">
        <v>1994</v>
      </c>
      <c r="D1096" s="10" t="s">
        <v>1994</v>
      </c>
      <c r="E1096" s="7" t="s">
        <v>5473</v>
      </c>
      <c r="F1096" s="7" t="s">
        <v>2167</v>
      </c>
      <c r="G1096" s="7" t="s">
        <v>5424</v>
      </c>
      <c r="H1096" s="7" t="s">
        <v>2003</v>
      </c>
      <c r="I1096" s="7" t="s">
        <v>1849</v>
      </c>
      <c r="J1096" s="7" t="s">
        <v>2003</v>
      </c>
      <c r="K1096" s="7" t="s">
        <v>2132</v>
      </c>
      <c r="L1096" s="27" t="s">
        <v>5424</v>
      </c>
      <c r="M1096" s="7" t="s">
        <v>5424</v>
      </c>
      <c r="N1096" s="7" t="s">
        <v>5474</v>
      </c>
      <c r="O1096" s="7" t="s">
        <v>5475</v>
      </c>
      <c r="P1096" s="7" t="s">
        <v>1853</v>
      </c>
      <c r="Q1096" s="7"/>
    </row>
    <row r="1097" spans="1:17" ht="30" hidden="1" customHeight="1" x14ac:dyDescent="0.25">
      <c r="A1097" s="10" t="s">
        <v>1994</v>
      </c>
      <c r="B1097" s="10" t="s">
        <v>1994</v>
      </c>
      <c r="C1097" s="10" t="s">
        <v>1994</v>
      </c>
      <c r="D1097" s="10" t="s">
        <v>1994</v>
      </c>
      <c r="E1097" s="7" t="s">
        <v>5476</v>
      </c>
      <c r="F1097" s="7" t="s">
        <v>2167</v>
      </c>
      <c r="G1097" s="7" t="s">
        <v>5424</v>
      </c>
      <c r="H1097" s="7" t="s">
        <v>2003</v>
      </c>
      <c r="I1097" s="7" t="s">
        <v>1849</v>
      </c>
      <c r="J1097" s="7" t="s">
        <v>2003</v>
      </c>
      <c r="K1097" s="7" t="s">
        <v>2132</v>
      </c>
      <c r="L1097" s="27" t="s">
        <v>5424</v>
      </c>
      <c r="M1097" s="7" t="s">
        <v>5424</v>
      </c>
      <c r="N1097" s="7" t="s">
        <v>5477</v>
      </c>
      <c r="O1097" s="7" t="s">
        <v>5478</v>
      </c>
      <c r="P1097" s="7" t="s">
        <v>1853</v>
      </c>
      <c r="Q1097" s="7"/>
    </row>
    <row r="1098" spans="1:17" ht="45" hidden="1" customHeight="1" x14ac:dyDescent="0.25">
      <c r="A1098" s="10" t="s">
        <v>1994</v>
      </c>
      <c r="B1098" s="10" t="s">
        <v>1994</v>
      </c>
      <c r="C1098" s="10" t="s">
        <v>1994</v>
      </c>
      <c r="D1098" s="10" t="s">
        <v>1994</v>
      </c>
      <c r="E1098" s="7" t="s">
        <v>5479</v>
      </c>
      <c r="F1098" s="7" t="s">
        <v>2167</v>
      </c>
      <c r="G1098" s="7" t="s">
        <v>5424</v>
      </c>
      <c r="H1098" s="7" t="s">
        <v>2003</v>
      </c>
      <c r="I1098" s="7" t="s">
        <v>1849</v>
      </c>
      <c r="J1098" s="7" t="s">
        <v>2003</v>
      </c>
      <c r="K1098" s="7" t="s">
        <v>2132</v>
      </c>
      <c r="L1098" s="27" t="s">
        <v>5424</v>
      </c>
      <c r="M1098" s="7" t="s">
        <v>5424</v>
      </c>
      <c r="N1098" s="7" t="s">
        <v>5480</v>
      </c>
      <c r="O1098" s="7" t="s">
        <v>5481</v>
      </c>
      <c r="P1098" s="7" t="s">
        <v>1878</v>
      </c>
      <c r="Q1098" s="7"/>
    </row>
    <row r="1099" spans="1:17" ht="60" hidden="1" customHeight="1" x14ac:dyDescent="0.25">
      <c r="A1099" s="13" t="s">
        <v>1994</v>
      </c>
      <c r="B1099" s="13" t="s">
        <v>1994</v>
      </c>
      <c r="C1099" s="13" t="s">
        <v>1994</v>
      </c>
      <c r="D1099" s="13" t="s">
        <v>1994</v>
      </c>
      <c r="E1099" s="13" t="s">
        <v>1994</v>
      </c>
      <c r="F1099" s="13" t="s">
        <v>1994</v>
      </c>
      <c r="G1099" s="13" t="s">
        <v>1994</v>
      </c>
      <c r="H1099" s="13" t="s">
        <v>1994</v>
      </c>
      <c r="I1099" s="13" t="s">
        <v>1995</v>
      </c>
      <c r="J1099" s="13" t="s">
        <v>2003</v>
      </c>
      <c r="K1099" s="13" t="s">
        <v>2132</v>
      </c>
      <c r="L1099" s="29" t="s">
        <v>5424</v>
      </c>
      <c r="M1099" s="13" t="s">
        <v>5424</v>
      </c>
      <c r="N1099" s="13" t="s">
        <v>5482</v>
      </c>
      <c r="O1099" s="13" t="s">
        <v>5483</v>
      </c>
      <c r="P1099" s="13" t="s">
        <v>1853</v>
      </c>
      <c r="Q1099" s="13" t="s">
        <v>1999</v>
      </c>
    </row>
    <row r="1100" spans="1:17" ht="45" hidden="1" customHeight="1" x14ac:dyDescent="0.25">
      <c r="A1100" s="10" t="s">
        <v>1994</v>
      </c>
      <c r="B1100" s="10" t="s">
        <v>1994</v>
      </c>
      <c r="C1100" s="10" t="s">
        <v>1994</v>
      </c>
      <c r="D1100" s="10" t="s">
        <v>1994</v>
      </c>
      <c r="E1100" s="7" t="s">
        <v>5484</v>
      </c>
      <c r="F1100" s="7" t="s">
        <v>2167</v>
      </c>
      <c r="G1100" s="7" t="s">
        <v>5424</v>
      </c>
      <c r="H1100" s="7" t="s">
        <v>2003</v>
      </c>
      <c r="I1100" s="7" t="s">
        <v>1849</v>
      </c>
      <c r="J1100" s="7" t="s">
        <v>2003</v>
      </c>
      <c r="K1100" s="7" t="s">
        <v>2132</v>
      </c>
      <c r="L1100" s="27" t="s">
        <v>5424</v>
      </c>
      <c r="M1100" s="7" t="s">
        <v>5424</v>
      </c>
      <c r="N1100" s="7" t="s">
        <v>5485</v>
      </c>
      <c r="O1100" s="7" t="s">
        <v>5486</v>
      </c>
      <c r="P1100" s="7" t="s">
        <v>1878</v>
      </c>
      <c r="Q1100" s="7"/>
    </row>
    <row r="1101" spans="1:17" ht="30" hidden="1" customHeight="1" x14ac:dyDescent="0.25">
      <c r="A1101" s="10" t="s">
        <v>1994</v>
      </c>
      <c r="B1101" s="10" t="s">
        <v>1994</v>
      </c>
      <c r="C1101" s="10" t="s">
        <v>1994</v>
      </c>
      <c r="D1101" s="10" t="s">
        <v>1994</v>
      </c>
      <c r="E1101" s="7" t="s">
        <v>5487</v>
      </c>
      <c r="F1101" s="7" t="s">
        <v>2167</v>
      </c>
      <c r="G1101" s="7" t="s">
        <v>5424</v>
      </c>
      <c r="H1101" s="7" t="s">
        <v>2003</v>
      </c>
      <c r="I1101" s="7" t="s">
        <v>1849</v>
      </c>
      <c r="J1101" s="7" t="s">
        <v>2003</v>
      </c>
      <c r="K1101" s="7" t="s">
        <v>2132</v>
      </c>
      <c r="L1101" s="27" t="s">
        <v>5424</v>
      </c>
      <c r="M1101" s="7" t="s">
        <v>5424</v>
      </c>
      <c r="N1101" s="7" t="s">
        <v>5488</v>
      </c>
      <c r="O1101" s="7" t="s">
        <v>5489</v>
      </c>
      <c r="P1101" s="7" t="s">
        <v>1878</v>
      </c>
      <c r="Q1101" s="7"/>
    </row>
    <row r="1102" spans="1:17" ht="30" hidden="1" customHeight="1" x14ac:dyDescent="0.25">
      <c r="A1102" s="10" t="s">
        <v>1994</v>
      </c>
      <c r="B1102" s="10" t="s">
        <v>1994</v>
      </c>
      <c r="C1102" s="10" t="s">
        <v>1994</v>
      </c>
      <c r="D1102" s="10" t="s">
        <v>1994</v>
      </c>
      <c r="E1102" s="7" t="s">
        <v>5490</v>
      </c>
      <c r="F1102" s="7" t="s">
        <v>2167</v>
      </c>
      <c r="G1102" s="7" t="s">
        <v>5424</v>
      </c>
      <c r="H1102" s="7" t="s">
        <v>2003</v>
      </c>
      <c r="I1102" s="7" t="s">
        <v>1849</v>
      </c>
      <c r="J1102" s="7" t="s">
        <v>2003</v>
      </c>
      <c r="K1102" s="7" t="s">
        <v>2132</v>
      </c>
      <c r="L1102" s="27" t="s">
        <v>5424</v>
      </c>
      <c r="M1102" s="7" t="s">
        <v>5424</v>
      </c>
      <c r="N1102" s="7" t="s">
        <v>5491</v>
      </c>
      <c r="O1102" s="7" t="s">
        <v>5492</v>
      </c>
      <c r="P1102" s="7" t="s">
        <v>1878</v>
      </c>
      <c r="Q1102" s="7"/>
    </row>
    <row r="1103" spans="1:17" ht="30" hidden="1" customHeight="1" x14ac:dyDescent="0.25">
      <c r="A1103" s="10" t="s">
        <v>1994</v>
      </c>
      <c r="B1103" s="10" t="s">
        <v>1994</v>
      </c>
      <c r="C1103" s="10" t="s">
        <v>1994</v>
      </c>
      <c r="D1103" s="10" t="s">
        <v>1994</v>
      </c>
      <c r="E1103" s="7" t="s">
        <v>5493</v>
      </c>
      <c r="F1103" s="7" t="s">
        <v>2167</v>
      </c>
      <c r="G1103" s="7" t="s">
        <v>5424</v>
      </c>
      <c r="H1103" s="7" t="s">
        <v>2003</v>
      </c>
      <c r="I1103" s="7" t="s">
        <v>1849</v>
      </c>
      <c r="J1103" s="7" t="s">
        <v>2003</v>
      </c>
      <c r="K1103" s="7" t="s">
        <v>2132</v>
      </c>
      <c r="L1103" s="27" t="s">
        <v>5424</v>
      </c>
      <c r="M1103" s="7" t="s">
        <v>5424</v>
      </c>
      <c r="N1103" s="7" t="s">
        <v>5494</v>
      </c>
      <c r="O1103" s="7" t="s">
        <v>5495</v>
      </c>
      <c r="P1103" s="7" t="s">
        <v>1878</v>
      </c>
      <c r="Q1103" s="7"/>
    </row>
    <row r="1104" spans="1:17" ht="30" hidden="1" customHeight="1" x14ac:dyDescent="0.25">
      <c r="A1104" s="10" t="s">
        <v>1994</v>
      </c>
      <c r="B1104" s="10" t="s">
        <v>1994</v>
      </c>
      <c r="C1104" s="10" t="s">
        <v>1994</v>
      </c>
      <c r="D1104" s="10" t="s">
        <v>1994</v>
      </c>
      <c r="E1104" s="7" t="s">
        <v>5496</v>
      </c>
      <c r="F1104" s="7" t="s">
        <v>2167</v>
      </c>
      <c r="G1104" s="7" t="s">
        <v>5424</v>
      </c>
      <c r="H1104" s="7" t="s">
        <v>2003</v>
      </c>
      <c r="I1104" s="7" t="s">
        <v>1849</v>
      </c>
      <c r="J1104" s="7" t="s">
        <v>2003</v>
      </c>
      <c r="K1104" s="7" t="s">
        <v>2132</v>
      </c>
      <c r="L1104" s="27" t="s">
        <v>5424</v>
      </c>
      <c r="M1104" s="7" t="s">
        <v>5424</v>
      </c>
      <c r="N1104" s="7" t="s">
        <v>5497</v>
      </c>
      <c r="O1104" s="7" t="s">
        <v>5481</v>
      </c>
      <c r="P1104" s="7" t="s">
        <v>1878</v>
      </c>
      <c r="Q1104" s="7"/>
    </row>
    <row r="1105" spans="1:17" ht="30" hidden="1" customHeight="1" x14ac:dyDescent="0.25">
      <c r="A1105" s="10" t="s">
        <v>1994</v>
      </c>
      <c r="B1105" s="10" t="s">
        <v>1994</v>
      </c>
      <c r="C1105" s="10" t="s">
        <v>1994</v>
      </c>
      <c r="D1105" s="10" t="s">
        <v>1994</v>
      </c>
      <c r="E1105" s="7" t="s">
        <v>5498</v>
      </c>
      <c r="F1105" s="7" t="s">
        <v>2167</v>
      </c>
      <c r="G1105" s="7" t="s">
        <v>5424</v>
      </c>
      <c r="H1105" s="7" t="s">
        <v>2003</v>
      </c>
      <c r="I1105" s="7" t="s">
        <v>1849</v>
      </c>
      <c r="J1105" s="7" t="s">
        <v>2003</v>
      </c>
      <c r="K1105" s="7" t="s">
        <v>2132</v>
      </c>
      <c r="L1105" s="27" t="s">
        <v>5424</v>
      </c>
      <c r="M1105" s="7" t="s">
        <v>5424</v>
      </c>
      <c r="N1105" s="7" t="s">
        <v>5499</v>
      </c>
      <c r="O1105" s="7" t="s">
        <v>5500</v>
      </c>
      <c r="P1105" s="7" t="s">
        <v>1878</v>
      </c>
      <c r="Q1105" s="7"/>
    </row>
    <row r="1106" spans="1:17" ht="30" hidden="1" customHeight="1" x14ac:dyDescent="0.25">
      <c r="A1106" s="10" t="s">
        <v>1994</v>
      </c>
      <c r="B1106" s="10" t="s">
        <v>1994</v>
      </c>
      <c r="C1106" s="10" t="s">
        <v>1994</v>
      </c>
      <c r="D1106" s="10" t="s">
        <v>1994</v>
      </c>
      <c r="E1106" s="7" t="s">
        <v>5501</v>
      </c>
      <c r="F1106" s="7" t="s">
        <v>2167</v>
      </c>
      <c r="G1106" s="7" t="s">
        <v>5424</v>
      </c>
      <c r="H1106" s="7" t="s">
        <v>2003</v>
      </c>
      <c r="I1106" s="7" t="s">
        <v>1849</v>
      </c>
      <c r="J1106" s="7" t="s">
        <v>2003</v>
      </c>
      <c r="K1106" s="7" t="s">
        <v>2132</v>
      </c>
      <c r="L1106" s="27" t="s">
        <v>5424</v>
      </c>
      <c r="M1106" s="7" t="s">
        <v>5424</v>
      </c>
      <c r="N1106" s="7" t="s">
        <v>5502</v>
      </c>
      <c r="O1106" s="7" t="s">
        <v>5503</v>
      </c>
      <c r="P1106" s="7" t="s">
        <v>1878</v>
      </c>
      <c r="Q1106" s="7"/>
    </row>
    <row r="1107" spans="1:17" ht="29.25" hidden="1" x14ac:dyDescent="0.25">
      <c r="A1107" s="10" t="s">
        <v>1994</v>
      </c>
      <c r="B1107" s="10" t="s">
        <v>1994</v>
      </c>
      <c r="C1107" s="10" t="s">
        <v>1994</v>
      </c>
      <c r="D1107" s="10" t="s">
        <v>1994</v>
      </c>
      <c r="E1107" s="7" t="s">
        <v>5504</v>
      </c>
      <c r="F1107" s="7" t="s">
        <v>2131</v>
      </c>
      <c r="G1107" s="7" t="s">
        <v>5505</v>
      </c>
      <c r="H1107" s="7" t="s">
        <v>2003</v>
      </c>
      <c r="I1107" s="7" t="s">
        <v>1849</v>
      </c>
      <c r="J1107" s="7" t="s">
        <v>2004</v>
      </c>
      <c r="K1107" s="7" t="s">
        <v>2628</v>
      </c>
      <c r="L1107" s="41" t="s">
        <v>43</v>
      </c>
      <c r="M1107" s="7" t="s">
        <v>5505</v>
      </c>
      <c r="N1107" s="7" t="s">
        <v>5506</v>
      </c>
      <c r="O1107" s="7" t="s">
        <v>5507</v>
      </c>
      <c r="P1107" s="7" t="s">
        <v>1870</v>
      </c>
      <c r="Q1107" s="7"/>
    </row>
    <row r="1108" spans="1:17" ht="29.25" hidden="1" x14ac:dyDescent="0.25">
      <c r="A1108" s="10" t="s">
        <v>1994</v>
      </c>
      <c r="B1108" s="10" t="s">
        <v>1994</v>
      </c>
      <c r="C1108" s="10" t="s">
        <v>1994</v>
      </c>
      <c r="D1108" s="10" t="s">
        <v>1994</v>
      </c>
      <c r="E1108" s="7" t="s">
        <v>5508</v>
      </c>
      <c r="F1108" s="7" t="s">
        <v>2131</v>
      </c>
      <c r="G1108" s="7" t="s">
        <v>5509</v>
      </c>
      <c r="H1108" s="7" t="s">
        <v>2003</v>
      </c>
      <c r="I1108" s="7" t="s">
        <v>1849</v>
      </c>
      <c r="J1108" s="7" t="s">
        <v>2004</v>
      </c>
      <c r="K1108" s="7" t="s">
        <v>2628</v>
      </c>
      <c r="L1108" s="41" t="s">
        <v>43</v>
      </c>
      <c r="M1108" s="7" t="s">
        <v>5509</v>
      </c>
      <c r="N1108" s="7" t="s">
        <v>5510</v>
      </c>
      <c r="O1108" s="7" t="s">
        <v>5511</v>
      </c>
      <c r="P1108" s="7" t="s">
        <v>1878</v>
      </c>
      <c r="Q1108" s="7"/>
    </row>
    <row r="1109" spans="1:17" ht="29.25" hidden="1" x14ac:dyDescent="0.25">
      <c r="A1109" s="10" t="s">
        <v>1994</v>
      </c>
      <c r="B1109" s="10" t="s">
        <v>1994</v>
      </c>
      <c r="C1109" s="10" t="s">
        <v>1994</v>
      </c>
      <c r="D1109" s="10" t="s">
        <v>1994</v>
      </c>
      <c r="E1109" s="7" t="s">
        <v>5512</v>
      </c>
      <c r="F1109" s="7" t="s">
        <v>2131</v>
      </c>
      <c r="G1109" s="7" t="s">
        <v>5509</v>
      </c>
      <c r="H1109" s="7" t="s">
        <v>2003</v>
      </c>
      <c r="I1109" s="7" t="s">
        <v>1849</v>
      </c>
      <c r="J1109" s="7" t="s">
        <v>2004</v>
      </c>
      <c r="K1109" s="7" t="s">
        <v>2628</v>
      </c>
      <c r="L1109" s="41" t="s">
        <v>43</v>
      </c>
      <c r="M1109" s="7" t="s">
        <v>5509</v>
      </c>
      <c r="N1109" s="7" t="s">
        <v>5513</v>
      </c>
      <c r="O1109" s="7" t="s">
        <v>5514</v>
      </c>
      <c r="P1109" s="7" t="s">
        <v>1878</v>
      </c>
      <c r="Q1109" s="7"/>
    </row>
    <row r="1110" spans="1:17" ht="29.25" hidden="1" x14ac:dyDescent="0.25">
      <c r="A1110" s="10" t="s">
        <v>1994</v>
      </c>
      <c r="B1110" s="10" t="s">
        <v>1994</v>
      </c>
      <c r="C1110" s="10" t="s">
        <v>1994</v>
      </c>
      <c r="D1110" s="10" t="s">
        <v>1994</v>
      </c>
      <c r="E1110" s="7" t="s">
        <v>5515</v>
      </c>
      <c r="F1110" s="7" t="s">
        <v>2131</v>
      </c>
      <c r="G1110" s="7" t="s">
        <v>2458</v>
      </c>
      <c r="H1110" s="7" t="s">
        <v>2003</v>
      </c>
      <c r="I1110" s="7" t="s">
        <v>1849</v>
      </c>
      <c r="J1110" s="7" t="s">
        <v>2004</v>
      </c>
      <c r="K1110" s="7" t="s">
        <v>2628</v>
      </c>
      <c r="L1110" s="41" t="s">
        <v>43</v>
      </c>
      <c r="M1110" s="7" t="s">
        <v>2458</v>
      </c>
      <c r="N1110" s="7" t="s">
        <v>5516</v>
      </c>
      <c r="O1110" s="7" t="s">
        <v>5517</v>
      </c>
      <c r="P1110" s="7" t="s">
        <v>1878</v>
      </c>
      <c r="Q1110" s="7"/>
    </row>
    <row r="1111" spans="1:17" ht="43.5" hidden="1" x14ac:dyDescent="0.25">
      <c r="A1111" s="10" t="s">
        <v>1994</v>
      </c>
      <c r="B1111" s="10" t="s">
        <v>1994</v>
      </c>
      <c r="C1111" s="10" t="s">
        <v>1994</v>
      </c>
      <c r="D1111" s="10" t="s">
        <v>1994</v>
      </c>
      <c r="E1111" s="7" t="s">
        <v>5518</v>
      </c>
      <c r="F1111" s="7" t="s">
        <v>2131</v>
      </c>
      <c r="G1111" s="7" t="s">
        <v>2458</v>
      </c>
      <c r="H1111" s="7" t="s">
        <v>2003</v>
      </c>
      <c r="I1111" s="7" t="s">
        <v>1849</v>
      </c>
      <c r="J1111" s="7" t="s">
        <v>2004</v>
      </c>
      <c r="K1111" s="7" t="s">
        <v>2628</v>
      </c>
      <c r="L1111" s="41" t="s">
        <v>43</v>
      </c>
      <c r="M1111" s="7" t="s">
        <v>2458</v>
      </c>
      <c r="N1111" s="7" t="s">
        <v>5519</v>
      </c>
      <c r="O1111" s="7" t="s">
        <v>5520</v>
      </c>
      <c r="P1111" s="7" t="s">
        <v>1853</v>
      </c>
      <c r="Q1111" s="7"/>
    </row>
    <row r="1112" spans="1:17" ht="30" hidden="1" customHeight="1" x14ac:dyDescent="0.25">
      <c r="A1112" s="13" t="s">
        <v>1994</v>
      </c>
      <c r="B1112" s="13" t="s">
        <v>1994</v>
      </c>
      <c r="C1112" s="13" t="s">
        <v>1994</v>
      </c>
      <c r="D1112" s="13" t="s">
        <v>1994</v>
      </c>
      <c r="E1112" s="13" t="s">
        <v>1994</v>
      </c>
      <c r="F1112" s="13" t="s">
        <v>1994</v>
      </c>
      <c r="G1112" s="13" t="s">
        <v>1994</v>
      </c>
      <c r="H1112" s="13" t="s">
        <v>1994</v>
      </c>
      <c r="I1112" s="13" t="s">
        <v>1995</v>
      </c>
      <c r="J1112" s="13" t="s">
        <v>2004</v>
      </c>
      <c r="K1112" s="13" t="s">
        <v>2628</v>
      </c>
      <c r="L1112" s="42" t="s">
        <v>43</v>
      </c>
      <c r="M1112" s="13" t="s">
        <v>5505</v>
      </c>
      <c r="N1112" s="13" t="s">
        <v>5521</v>
      </c>
      <c r="O1112" s="13" t="s">
        <v>5522</v>
      </c>
      <c r="P1112" s="13" t="s">
        <v>1878</v>
      </c>
      <c r="Q1112" s="13" t="s">
        <v>1999</v>
      </c>
    </row>
    <row r="1113" spans="1:17" ht="29.25" hidden="1" x14ac:dyDescent="0.25">
      <c r="A1113" s="10" t="s">
        <v>1994</v>
      </c>
      <c r="B1113" s="10" t="s">
        <v>1994</v>
      </c>
      <c r="C1113" s="10" t="s">
        <v>1994</v>
      </c>
      <c r="D1113" s="10" t="s">
        <v>1994</v>
      </c>
      <c r="E1113" s="7" t="s">
        <v>5523</v>
      </c>
      <c r="F1113" s="7" t="s">
        <v>2657</v>
      </c>
      <c r="G1113" s="7" t="s">
        <v>5505</v>
      </c>
      <c r="H1113" s="7" t="s">
        <v>2003</v>
      </c>
      <c r="I1113" s="7" t="s">
        <v>1849</v>
      </c>
      <c r="J1113" s="7" t="s">
        <v>2004</v>
      </c>
      <c r="K1113" s="7" t="s">
        <v>2628</v>
      </c>
      <c r="L1113" s="41" t="s">
        <v>43</v>
      </c>
      <c r="M1113" s="7" t="s">
        <v>5505</v>
      </c>
      <c r="N1113" s="7" t="s">
        <v>5524</v>
      </c>
      <c r="O1113" s="7" t="s">
        <v>5525</v>
      </c>
      <c r="P1113" s="7" t="s">
        <v>1853</v>
      </c>
      <c r="Q1113" s="7"/>
    </row>
    <row r="1114" spans="1:17" ht="30" hidden="1" customHeight="1" x14ac:dyDescent="0.25">
      <c r="A1114" s="10" t="s">
        <v>43</v>
      </c>
      <c r="B1114" s="11" t="s">
        <v>5526</v>
      </c>
      <c r="C1114" s="11" t="s">
        <v>5527</v>
      </c>
      <c r="D1114" s="7" t="s">
        <v>1874</v>
      </c>
      <c r="E1114" s="7" t="s">
        <v>5528</v>
      </c>
      <c r="F1114" s="7" t="s">
        <v>5529</v>
      </c>
      <c r="G1114" s="7" t="s">
        <v>5530</v>
      </c>
      <c r="H1114" s="7" t="s">
        <v>1848</v>
      </c>
      <c r="I1114" s="7" t="s">
        <v>1849</v>
      </c>
      <c r="J1114" s="7" t="s">
        <v>2004</v>
      </c>
      <c r="K1114" s="7" t="s">
        <v>2628</v>
      </c>
      <c r="L1114" s="41" t="s">
        <v>43</v>
      </c>
      <c r="M1114" s="7" t="s">
        <v>5530</v>
      </c>
      <c r="N1114" s="7" t="s">
        <v>5531</v>
      </c>
      <c r="O1114" s="11" t="s">
        <v>5532</v>
      </c>
      <c r="P1114" s="11" t="s">
        <v>1853</v>
      </c>
      <c r="Q1114" s="11"/>
    </row>
    <row r="1115" spans="1:17" ht="30" hidden="1" customHeight="1" x14ac:dyDescent="0.25">
      <c r="A1115" s="10" t="s">
        <v>892</v>
      </c>
      <c r="B1115" s="7" t="s">
        <v>892</v>
      </c>
      <c r="C1115" s="7" t="s">
        <v>892</v>
      </c>
      <c r="D1115" s="7" t="s">
        <v>1845</v>
      </c>
      <c r="E1115" s="7" t="s">
        <v>5533</v>
      </c>
      <c r="F1115" s="7" t="s">
        <v>5529</v>
      </c>
      <c r="G1115" s="7" t="s">
        <v>5534</v>
      </c>
      <c r="H1115" s="7" t="s">
        <v>1848</v>
      </c>
      <c r="I1115" s="7" t="s">
        <v>1849</v>
      </c>
      <c r="J1115" s="7" t="s">
        <v>2004</v>
      </c>
      <c r="K1115" s="7" t="s">
        <v>2628</v>
      </c>
      <c r="L1115" s="41" t="s">
        <v>43</v>
      </c>
      <c r="M1115" s="7" t="s">
        <v>5534</v>
      </c>
      <c r="N1115" s="7" t="s">
        <v>5535</v>
      </c>
      <c r="O1115" s="7" t="s">
        <v>5536</v>
      </c>
      <c r="P1115" s="11" t="s">
        <v>1853</v>
      </c>
      <c r="Q1115" s="11"/>
    </row>
    <row r="1116" spans="1:17" ht="30" hidden="1" customHeight="1" x14ac:dyDescent="0.25">
      <c r="A1116" s="10" t="s">
        <v>892</v>
      </c>
      <c r="B1116" s="7" t="s">
        <v>892</v>
      </c>
      <c r="C1116" s="7" t="s">
        <v>892</v>
      </c>
      <c r="D1116" s="7" t="s">
        <v>1845</v>
      </c>
      <c r="E1116" s="7" t="s">
        <v>5537</v>
      </c>
      <c r="F1116" s="7" t="s">
        <v>5529</v>
      </c>
      <c r="G1116" s="7" t="s">
        <v>5534</v>
      </c>
      <c r="H1116" s="7" t="s">
        <v>1848</v>
      </c>
      <c r="I1116" s="7" t="s">
        <v>1849</v>
      </c>
      <c r="J1116" s="7" t="s">
        <v>2004</v>
      </c>
      <c r="K1116" s="7" t="s">
        <v>2628</v>
      </c>
      <c r="L1116" s="41" t="s">
        <v>43</v>
      </c>
      <c r="M1116" s="7" t="s">
        <v>5534</v>
      </c>
      <c r="N1116" s="7" t="s">
        <v>5538</v>
      </c>
      <c r="O1116" s="7" t="s">
        <v>5539</v>
      </c>
      <c r="P1116" s="11" t="s">
        <v>1853</v>
      </c>
      <c r="Q1116" s="11"/>
    </row>
    <row r="1117" spans="1:17" ht="30" hidden="1" customHeight="1" x14ac:dyDescent="0.25">
      <c r="A1117" s="10" t="s">
        <v>892</v>
      </c>
      <c r="B1117" s="7" t="s">
        <v>892</v>
      </c>
      <c r="C1117" s="7" t="s">
        <v>892</v>
      </c>
      <c r="D1117" s="7" t="s">
        <v>1845</v>
      </c>
      <c r="E1117" s="7" t="s">
        <v>5540</v>
      </c>
      <c r="F1117" s="7" t="s">
        <v>5529</v>
      </c>
      <c r="G1117" s="7" t="s">
        <v>5534</v>
      </c>
      <c r="H1117" s="7" t="s">
        <v>1848</v>
      </c>
      <c r="I1117" s="7" t="s">
        <v>1849</v>
      </c>
      <c r="J1117" s="7" t="s">
        <v>2004</v>
      </c>
      <c r="K1117" s="7" t="s">
        <v>2628</v>
      </c>
      <c r="L1117" s="41" t="s">
        <v>43</v>
      </c>
      <c r="M1117" s="7" t="s">
        <v>5534</v>
      </c>
      <c r="N1117" s="7" t="s">
        <v>5541</v>
      </c>
      <c r="O1117" s="7" t="s">
        <v>5542</v>
      </c>
      <c r="P1117" s="11" t="s">
        <v>1853</v>
      </c>
      <c r="Q1117" s="11"/>
    </row>
    <row r="1118" spans="1:17" ht="30" hidden="1" customHeight="1" x14ac:dyDescent="0.25">
      <c r="A1118" s="10" t="s">
        <v>892</v>
      </c>
      <c r="B1118" s="7" t="s">
        <v>892</v>
      </c>
      <c r="C1118" s="7" t="s">
        <v>892</v>
      </c>
      <c r="D1118" s="7" t="s">
        <v>1845</v>
      </c>
      <c r="E1118" s="7" t="s">
        <v>5543</v>
      </c>
      <c r="F1118" s="7" t="s">
        <v>5529</v>
      </c>
      <c r="G1118" s="7" t="s">
        <v>5534</v>
      </c>
      <c r="H1118" s="7" t="s">
        <v>1848</v>
      </c>
      <c r="I1118" s="7" t="s">
        <v>1849</v>
      </c>
      <c r="J1118" s="7" t="s">
        <v>2004</v>
      </c>
      <c r="K1118" s="7" t="s">
        <v>2628</v>
      </c>
      <c r="L1118" s="41" t="s">
        <v>43</v>
      </c>
      <c r="M1118" s="7" t="s">
        <v>5534</v>
      </c>
      <c r="N1118" s="7" t="s">
        <v>5544</v>
      </c>
      <c r="O1118" s="7" t="s">
        <v>5545</v>
      </c>
      <c r="P1118" s="11" t="s">
        <v>1853</v>
      </c>
      <c r="Q1118" s="11"/>
    </row>
    <row r="1119" spans="1:17" ht="30" hidden="1" customHeight="1" x14ac:dyDescent="0.25">
      <c r="A1119" s="10" t="s">
        <v>892</v>
      </c>
      <c r="B1119" s="7" t="s">
        <v>892</v>
      </c>
      <c r="C1119" s="7" t="s">
        <v>892</v>
      </c>
      <c r="D1119" s="7" t="s">
        <v>1845</v>
      </c>
      <c r="E1119" s="7" t="s">
        <v>5546</v>
      </c>
      <c r="F1119" s="7" t="s">
        <v>5529</v>
      </c>
      <c r="G1119" s="7" t="s">
        <v>5534</v>
      </c>
      <c r="H1119" s="7" t="s">
        <v>1848</v>
      </c>
      <c r="I1119" s="7" t="s">
        <v>1849</v>
      </c>
      <c r="J1119" s="7" t="s">
        <v>2004</v>
      </c>
      <c r="K1119" s="7" t="s">
        <v>2628</v>
      </c>
      <c r="L1119" s="41" t="s">
        <v>43</v>
      </c>
      <c r="M1119" s="7" t="s">
        <v>5534</v>
      </c>
      <c r="N1119" s="7" t="s">
        <v>5547</v>
      </c>
      <c r="O1119" s="7" t="s">
        <v>5548</v>
      </c>
      <c r="P1119" s="11" t="s">
        <v>1853</v>
      </c>
      <c r="Q1119" s="11"/>
    </row>
    <row r="1120" spans="1:17" ht="30" hidden="1" customHeight="1" x14ac:dyDescent="0.25">
      <c r="A1120" s="10" t="s">
        <v>892</v>
      </c>
      <c r="B1120" s="7" t="s">
        <v>892</v>
      </c>
      <c r="C1120" s="7" t="s">
        <v>892</v>
      </c>
      <c r="D1120" s="7" t="s">
        <v>1845</v>
      </c>
      <c r="E1120" s="7" t="s">
        <v>5549</v>
      </c>
      <c r="F1120" s="7" t="s">
        <v>5529</v>
      </c>
      <c r="G1120" s="7" t="s">
        <v>5534</v>
      </c>
      <c r="H1120" s="7" t="s">
        <v>1848</v>
      </c>
      <c r="I1120" s="7" t="s">
        <v>1849</v>
      </c>
      <c r="J1120" s="7" t="s">
        <v>2004</v>
      </c>
      <c r="K1120" s="7" t="s">
        <v>2628</v>
      </c>
      <c r="L1120" s="41" t="s">
        <v>43</v>
      </c>
      <c r="M1120" s="7" t="s">
        <v>5534</v>
      </c>
      <c r="N1120" s="7" t="s">
        <v>5550</v>
      </c>
      <c r="O1120" s="7" t="s">
        <v>5551</v>
      </c>
      <c r="P1120" s="11" t="s">
        <v>1853</v>
      </c>
      <c r="Q1120" s="11"/>
    </row>
    <row r="1121" spans="1:17" ht="30" hidden="1" customHeight="1" x14ac:dyDescent="0.25">
      <c r="A1121" s="10" t="s">
        <v>2855</v>
      </c>
      <c r="B1121" s="11" t="s">
        <v>5552</v>
      </c>
      <c r="C1121" s="11" t="s">
        <v>5553</v>
      </c>
      <c r="D1121" s="7" t="s">
        <v>1874</v>
      </c>
      <c r="E1121" s="7" t="s">
        <v>5554</v>
      </c>
      <c r="F1121" s="7" t="s">
        <v>5529</v>
      </c>
      <c r="G1121" s="7"/>
      <c r="H1121" s="7" t="s">
        <v>1848</v>
      </c>
      <c r="I1121" s="7" t="s">
        <v>1849</v>
      </c>
      <c r="J1121" s="7" t="s">
        <v>2004</v>
      </c>
      <c r="K1121" s="7" t="s">
        <v>2628</v>
      </c>
      <c r="L1121" s="41" t="s">
        <v>43</v>
      </c>
      <c r="M1121" s="7" t="s">
        <v>5530</v>
      </c>
      <c r="N1121" s="7" t="s">
        <v>5555</v>
      </c>
      <c r="O1121" s="7" t="s">
        <v>5556</v>
      </c>
      <c r="P1121" s="11" t="s">
        <v>1853</v>
      </c>
      <c r="Q1121" s="11"/>
    </row>
    <row r="1122" spans="1:17" ht="30" hidden="1" customHeight="1" x14ac:dyDescent="0.25">
      <c r="A1122" s="10" t="s">
        <v>892</v>
      </c>
      <c r="B1122" s="7" t="s">
        <v>892</v>
      </c>
      <c r="C1122" s="7" t="s">
        <v>892</v>
      </c>
      <c r="D1122" s="7" t="s">
        <v>1845</v>
      </c>
      <c r="E1122" s="7" t="s">
        <v>5557</v>
      </c>
      <c r="F1122" s="7" t="s">
        <v>5529</v>
      </c>
      <c r="G1122" s="7" t="s">
        <v>5530</v>
      </c>
      <c r="H1122" s="7" t="s">
        <v>1848</v>
      </c>
      <c r="I1122" s="7" t="s">
        <v>1849</v>
      </c>
      <c r="J1122" s="7" t="s">
        <v>2004</v>
      </c>
      <c r="K1122" s="7" t="s">
        <v>2628</v>
      </c>
      <c r="L1122" s="41" t="s">
        <v>43</v>
      </c>
      <c r="M1122" s="7" t="s">
        <v>5530</v>
      </c>
      <c r="N1122" s="7" t="s">
        <v>5558</v>
      </c>
      <c r="O1122" s="7" t="s">
        <v>5559</v>
      </c>
      <c r="P1122" s="11" t="s">
        <v>1853</v>
      </c>
      <c r="Q1122" s="11"/>
    </row>
    <row r="1123" spans="1:17" ht="30" hidden="1" customHeight="1" x14ac:dyDescent="0.25">
      <c r="A1123" s="10" t="s">
        <v>43</v>
      </c>
      <c r="B1123" s="11" t="s">
        <v>5560</v>
      </c>
      <c r="C1123" s="11" t="s">
        <v>5561</v>
      </c>
      <c r="D1123" s="7" t="s">
        <v>1874</v>
      </c>
      <c r="E1123" s="7" t="s">
        <v>5562</v>
      </c>
      <c r="F1123" s="7" t="s">
        <v>5529</v>
      </c>
      <c r="G1123" s="7" t="s">
        <v>5530</v>
      </c>
      <c r="H1123" s="7" t="s">
        <v>1848</v>
      </c>
      <c r="I1123" s="7" t="s">
        <v>1849</v>
      </c>
      <c r="J1123" s="7" t="s">
        <v>2004</v>
      </c>
      <c r="K1123" s="7" t="s">
        <v>2628</v>
      </c>
      <c r="L1123" s="41" t="s">
        <v>43</v>
      </c>
      <c r="M1123" s="7" t="s">
        <v>5530</v>
      </c>
      <c r="N1123" s="7" t="s">
        <v>5563</v>
      </c>
      <c r="O1123" s="11" t="s">
        <v>5564</v>
      </c>
      <c r="P1123" s="11" t="s">
        <v>1853</v>
      </c>
      <c r="Q1123" s="11"/>
    </row>
    <row r="1124" spans="1:17" ht="30" hidden="1" customHeight="1" x14ac:dyDescent="0.25">
      <c r="A1124" s="10" t="s">
        <v>43</v>
      </c>
      <c r="B1124" s="11" t="s">
        <v>5565</v>
      </c>
      <c r="C1124" s="11" t="s">
        <v>5566</v>
      </c>
      <c r="D1124" s="7" t="s">
        <v>1874</v>
      </c>
      <c r="E1124" s="7" t="s">
        <v>5567</v>
      </c>
      <c r="F1124" s="7" t="s">
        <v>5529</v>
      </c>
      <c r="G1124" s="7" t="s">
        <v>5530</v>
      </c>
      <c r="H1124" s="7" t="s">
        <v>1848</v>
      </c>
      <c r="I1124" s="7" t="s">
        <v>1849</v>
      </c>
      <c r="J1124" s="7" t="s">
        <v>2004</v>
      </c>
      <c r="K1124" s="7" t="s">
        <v>2628</v>
      </c>
      <c r="L1124" s="41" t="s">
        <v>43</v>
      </c>
      <c r="M1124" s="7" t="s">
        <v>5530</v>
      </c>
      <c r="N1124" s="7" t="s">
        <v>5568</v>
      </c>
      <c r="O1124" s="11" t="s">
        <v>5569</v>
      </c>
      <c r="P1124" s="11" t="s">
        <v>1853</v>
      </c>
      <c r="Q1124" s="11"/>
    </row>
    <row r="1125" spans="1:17" ht="30" hidden="1" customHeight="1" x14ac:dyDescent="0.25">
      <c r="A1125" s="10" t="s">
        <v>43</v>
      </c>
      <c r="B1125" s="11" t="s">
        <v>5570</v>
      </c>
      <c r="C1125" s="11" t="s">
        <v>5571</v>
      </c>
      <c r="D1125" s="7" t="s">
        <v>1874</v>
      </c>
      <c r="E1125" s="7" t="s">
        <v>5572</v>
      </c>
      <c r="F1125" s="7" t="s">
        <v>5529</v>
      </c>
      <c r="G1125" s="7" t="s">
        <v>5530</v>
      </c>
      <c r="H1125" s="7" t="s">
        <v>1848</v>
      </c>
      <c r="I1125" s="7" t="s">
        <v>1849</v>
      </c>
      <c r="J1125" s="7" t="s">
        <v>2004</v>
      </c>
      <c r="K1125" s="7" t="s">
        <v>2628</v>
      </c>
      <c r="L1125" s="41" t="s">
        <v>43</v>
      </c>
      <c r="M1125" s="7" t="s">
        <v>5530</v>
      </c>
      <c r="N1125" s="7" t="s">
        <v>5573</v>
      </c>
      <c r="O1125" s="11" t="s">
        <v>5574</v>
      </c>
      <c r="P1125" s="11" t="s">
        <v>1853</v>
      </c>
      <c r="Q1125" s="11"/>
    </row>
    <row r="1126" spans="1:17" ht="45" hidden="1" customHeight="1" x14ac:dyDescent="0.25">
      <c r="A1126" s="10" t="s">
        <v>43</v>
      </c>
      <c r="B1126" s="11" t="s">
        <v>5575</v>
      </c>
      <c r="C1126" s="11" t="s">
        <v>5576</v>
      </c>
      <c r="D1126" s="7" t="s">
        <v>1874</v>
      </c>
      <c r="E1126" s="7" t="s">
        <v>5577</v>
      </c>
      <c r="F1126" s="7" t="s">
        <v>5529</v>
      </c>
      <c r="G1126" s="7" t="s">
        <v>5530</v>
      </c>
      <c r="H1126" s="7" t="s">
        <v>1848</v>
      </c>
      <c r="I1126" s="7" t="s">
        <v>1849</v>
      </c>
      <c r="J1126" s="7" t="s">
        <v>2004</v>
      </c>
      <c r="K1126" s="7" t="s">
        <v>2628</v>
      </c>
      <c r="L1126" s="41" t="s">
        <v>43</v>
      </c>
      <c r="M1126" s="7" t="s">
        <v>5530</v>
      </c>
      <c r="N1126" s="7" t="s">
        <v>5578</v>
      </c>
      <c r="O1126" s="11" t="s">
        <v>5579</v>
      </c>
      <c r="P1126" s="11" t="s">
        <v>1853</v>
      </c>
      <c r="Q1126" s="11"/>
    </row>
    <row r="1127" spans="1:17" ht="30" hidden="1" customHeight="1" x14ac:dyDescent="0.25">
      <c r="A1127" s="10" t="s">
        <v>43</v>
      </c>
      <c r="B1127" s="11" t="s">
        <v>5580</v>
      </c>
      <c r="C1127" s="11" t="s">
        <v>5581</v>
      </c>
      <c r="D1127" s="7" t="s">
        <v>1874</v>
      </c>
      <c r="E1127" s="7" t="s">
        <v>5582</v>
      </c>
      <c r="F1127" s="7" t="s">
        <v>5529</v>
      </c>
      <c r="G1127" s="7" t="s">
        <v>5530</v>
      </c>
      <c r="H1127" s="7" t="s">
        <v>1848</v>
      </c>
      <c r="I1127" s="7" t="s">
        <v>1849</v>
      </c>
      <c r="J1127" s="7" t="s">
        <v>2004</v>
      </c>
      <c r="K1127" s="7" t="s">
        <v>2628</v>
      </c>
      <c r="L1127" s="41" t="s">
        <v>43</v>
      </c>
      <c r="M1127" s="7" t="s">
        <v>5530</v>
      </c>
      <c r="N1127" s="7" t="s">
        <v>5583</v>
      </c>
      <c r="O1127" s="11" t="s">
        <v>5584</v>
      </c>
      <c r="P1127" s="11" t="s">
        <v>1853</v>
      </c>
      <c r="Q1127" s="11"/>
    </row>
    <row r="1128" spans="1:17" ht="30" hidden="1" customHeight="1" x14ac:dyDescent="0.25">
      <c r="A1128" s="10" t="s">
        <v>43</v>
      </c>
      <c r="B1128" s="11" t="s">
        <v>5585</v>
      </c>
      <c r="C1128" s="11" t="s">
        <v>5586</v>
      </c>
      <c r="D1128" s="7" t="s">
        <v>1874</v>
      </c>
      <c r="E1128" s="7" t="s">
        <v>5587</v>
      </c>
      <c r="F1128" s="7" t="s">
        <v>5529</v>
      </c>
      <c r="G1128" s="7" t="s">
        <v>5530</v>
      </c>
      <c r="H1128" s="7" t="s">
        <v>1848</v>
      </c>
      <c r="I1128" s="7" t="s">
        <v>1849</v>
      </c>
      <c r="J1128" s="7" t="s">
        <v>2004</v>
      </c>
      <c r="K1128" s="7" t="s">
        <v>2628</v>
      </c>
      <c r="L1128" s="41" t="s">
        <v>43</v>
      </c>
      <c r="M1128" s="7" t="s">
        <v>5530</v>
      </c>
      <c r="N1128" s="7" t="s">
        <v>5588</v>
      </c>
      <c r="O1128" s="7" t="s">
        <v>5589</v>
      </c>
      <c r="P1128" s="11" t="s">
        <v>1853</v>
      </c>
      <c r="Q1128" s="11"/>
    </row>
    <row r="1129" spans="1:17" ht="30" hidden="1" customHeight="1" x14ac:dyDescent="0.25">
      <c r="A1129" s="10" t="s">
        <v>43</v>
      </c>
      <c r="B1129" s="11" t="s">
        <v>5590</v>
      </c>
      <c r="C1129" s="11" t="s">
        <v>5591</v>
      </c>
      <c r="D1129" s="7" t="s">
        <v>1874</v>
      </c>
      <c r="E1129" s="7" t="s">
        <v>5592</v>
      </c>
      <c r="F1129" s="7" t="s">
        <v>5529</v>
      </c>
      <c r="G1129" s="7" t="s">
        <v>5530</v>
      </c>
      <c r="H1129" s="7" t="s">
        <v>1848</v>
      </c>
      <c r="I1129" s="7" t="s">
        <v>1849</v>
      </c>
      <c r="J1129" s="7" t="s">
        <v>2004</v>
      </c>
      <c r="K1129" s="7" t="s">
        <v>2628</v>
      </c>
      <c r="L1129" s="41" t="s">
        <v>43</v>
      </c>
      <c r="M1129" s="7" t="s">
        <v>5530</v>
      </c>
      <c r="N1129" s="7" t="s">
        <v>5593</v>
      </c>
      <c r="O1129" s="7" t="s">
        <v>5594</v>
      </c>
      <c r="P1129" s="11" t="s">
        <v>1853</v>
      </c>
      <c r="Q1129" s="11"/>
    </row>
    <row r="1130" spans="1:17" ht="29.25" hidden="1" x14ac:dyDescent="0.25">
      <c r="A1130" s="10" t="s">
        <v>1994</v>
      </c>
      <c r="B1130" s="10" t="s">
        <v>1994</v>
      </c>
      <c r="C1130" s="10" t="s">
        <v>1994</v>
      </c>
      <c r="D1130" s="10" t="s">
        <v>1994</v>
      </c>
      <c r="E1130" s="7" t="s">
        <v>5595</v>
      </c>
      <c r="F1130" s="7" t="s">
        <v>2001</v>
      </c>
      <c r="G1130" s="7" t="s">
        <v>5174</v>
      </c>
      <c r="H1130" s="7" t="s">
        <v>2003</v>
      </c>
      <c r="I1130" s="7" t="s">
        <v>1849</v>
      </c>
      <c r="J1130" s="7" t="s">
        <v>2004</v>
      </c>
      <c r="K1130" s="7" t="s">
        <v>2001</v>
      </c>
      <c r="L1130" s="41" t="s">
        <v>5174</v>
      </c>
      <c r="M1130" s="7" t="s">
        <v>5174</v>
      </c>
      <c r="N1130" s="7" t="s">
        <v>5596</v>
      </c>
      <c r="O1130" s="7" t="s">
        <v>5597</v>
      </c>
      <c r="P1130" s="7" t="s">
        <v>1853</v>
      </c>
      <c r="Q1130" s="10"/>
    </row>
    <row r="1131" spans="1:17" ht="30" hidden="1" customHeight="1" x14ac:dyDescent="0.25">
      <c r="A1131" s="10" t="s">
        <v>4193</v>
      </c>
      <c r="B1131" s="11" t="s">
        <v>5598</v>
      </c>
      <c r="C1131" s="11" t="s">
        <v>5599</v>
      </c>
      <c r="D1131" s="7" t="s">
        <v>1874</v>
      </c>
      <c r="E1131" s="7" t="s">
        <v>5600</v>
      </c>
      <c r="F1131" s="7" t="s">
        <v>3108</v>
      </c>
      <c r="G1131" s="7" t="s">
        <v>5601</v>
      </c>
      <c r="H1131" s="7" t="s">
        <v>1848</v>
      </c>
      <c r="I1131" s="7" t="s">
        <v>1849</v>
      </c>
      <c r="J1131" s="7" t="s">
        <v>2004</v>
      </c>
      <c r="K1131" s="7" t="s">
        <v>2628</v>
      </c>
      <c r="L1131" s="41" t="s">
        <v>5174</v>
      </c>
      <c r="M1131" s="7" t="s">
        <v>5601</v>
      </c>
      <c r="N1131" s="7" t="s">
        <v>5602</v>
      </c>
      <c r="O1131" s="7" t="s">
        <v>5603</v>
      </c>
      <c r="P1131" s="11" t="s">
        <v>1870</v>
      </c>
      <c r="Q1131" s="11"/>
    </row>
    <row r="1132" spans="1:17" s="5" customFormat="1" ht="30" hidden="1" customHeight="1" x14ac:dyDescent="0.2">
      <c r="A1132" s="10" t="s">
        <v>4193</v>
      </c>
      <c r="B1132" s="11" t="s">
        <v>5604</v>
      </c>
      <c r="C1132" s="11" t="s">
        <v>5605</v>
      </c>
      <c r="D1132" s="7" t="s">
        <v>1874</v>
      </c>
      <c r="E1132" s="7" t="s">
        <v>5606</v>
      </c>
      <c r="F1132" s="7" t="s">
        <v>3108</v>
      </c>
      <c r="G1132" s="7" t="s">
        <v>5601</v>
      </c>
      <c r="H1132" s="7" t="s">
        <v>1848</v>
      </c>
      <c r="I1132" s="7" t="s">
        <v>1849</v>
      </c>
      <c r="J1132" s="7" t="s">
        <v>2004</v>
      </c>
      <c r="K1132" s="7" t="s">
        <v>2628</v>
      </c>
      <c r="L1132" s="41" t="s">
        <v>5174</v>
      </c>
      <c r="M1132" s="7" t="s">
        <v>5601</v>
      </c>
      <c r="N1132" s="7" t="s">
        <v>5607</v>
      </c>
      <c r="O1132" s="7" t="s">
        <v>5608</v>
      </c>
      <c r="P1132" s="11" t="s">
        <v>1853</v>
      </c>
      <c r="Q1132" s="11"/>
    </row>
    <row r="1133" spans="1:17" ht="30" hidden="1" customHeight="1" x14ac:dyDescent="0.25">
      <c r="A1133" s="10" t="s">
        <v>4630</v>
      </c>
      <c r="B1133" s="11" t="s">
        <v>5609</v>
      </c>
      <c r="C1133" s="11" t="s">
        <v>5610</v>
      </c>
      <c r="D1133" s="7" t="s">
        <v>1874</v>
      </c>
      <c r="E1133" s="7" t="s">
        <v>5611</v>
      </c>
      <c r="F1133" s="7" t="s">
        <v>3108</v>
      </c>
      <c r="G1133" s="7" t="s">
        <v>5601</v>
      </c>
      <c r="H1133" s="7" t="s">
        <v>1848</v>
      </c>
      <c r="I1133" s="7" t="s">
        <v>1849</v>
      </c>
      <c r="J1133" s="7" t="s">
        <v>2004</v>
      </c>
      <c r="K1133" s="7" t="s">
        <v>2628</v>
      </c>
      <c r="L1133" s="41" t="s">
        <v>5174</v>
      </c>
      <c r="M1133" s="7" t="s">
        <v>5601</v>
      </c>
      <c r="N1133" s="7" t="s">
        <v>5612</v>
      </c>
      <c r="O1133" s="7" t="s">
        <v>5613</v>
      </c>
      <c r="P1133" s="11" t="s">
        <v>1853</v>
      </c>
      <c r="Q1133" s="11"/>
    </row>
    <row r="1134" spans="1:17" s="5" customFormat="1" ht="30" hidden="1" customHeight="1" x14ac:dyDescent="0.2">
      <c r="A1134" s="10" t="s">
        <v>5274</v>
      </c>
      <c r="B1134" s="7" t="s">
        <v>5614</v>
      </c>
      <c r="C1134" s="7" t="s">
        <v>5615</v>
      </c>
      <c r="D1134" s="7" t="s">
        <v>1874</v>
      </c>
      <c r="E1134" s="7" t="s">
        <v>5616</v>
      </c>
      <c r="F1134" s="7" t="s">
        <v>1850</v>
      </c>
      <c r="G1134" s="7" t="s">
        <v>5274</v>
      </c>
      <c r="H1134" s="7" t="s">
        <v>1848</v>
      </c>
      <c r="I1134" s="7" t="s">
        <v>1849</v>
      </c>
      <c r="J1134" s="7" t="s">
        <v>2004</v>
      </c>
      <c r="K1134" s="7" t="s">
        <v>2001</v>
      </c>
      <c r="L1134" s="41" t="s">
        <v>5174</v>
      </c>
      <c r="M1134" s="7" t="s">
        <v>5274</v>
      </c>
      <c r="N1134" s="7" t="s">
        <v>5617</v>
      </c>
      <c r="O1134" s="7" t="s">
        <v>5618</v>
      </c>
      <c r="P1134" s="7" t="s">
        <v>1853</v>
      </c>
      <c r="Q1134" s="7"/>
    </row>
    <row r="1135" spans="1:17" s="5" customFormat="1" ht="30" hidden="1" customHeight="1" x14ac:dyDescent="0.2">
      <c r="A1135" s="10" t="s">
        <v>5274</v>
      </c>
      <c r="B1135" s="11" t="s">
        <v>5619</v>
      </c>
      <c r="C1135" s="11" t="s">
        <v>5620</v>
      </c>
      <c r="D1135" s="7" t="s">
        <v>1874</v>
      </c>
      <c r="E1135" s="7" t="s">
        <v>5621</v>
      </c>
      <c r="F1135" s="7" t="s">
        <v>1850</v>
      </c>
      <c r="G1135" s="7" t="s">
        <v>5274</v>
      </c>
      <c r="H1135" s="7" t="s">
        <v>1848</v>
      </c>
      <c r="I1135" s="7" t="s">
        <v>1849</v>
      </c>
      <c r="J1135" s="7" t="s">
        <v>2004</v>
      </c>
      <c r="K1135" s="7" t="s">
        <v>2001</v>
      </c>
      <c r="L1135" s="41" t="s">
        <v>5174</v>
      </c>
      <c r="M1135" s="7" t="s">
        <v>5274</v>
      </c>
      <c r="N1135" s="7" t="s">
        <v>5622</v>
      </c>
      <c r="O1135" s="7" t="s">
        <v>5623</v>
      </c>
      <c r="P1135" s="7" t="s">
        <v>1853</v>
      </c>
      <c r="Q1135" s="7"/>
    </row>
    <row r="1136" spans="1:17" s="5" customFormat="1" ht="30" hidden="1" customHeight="1" x14ac:dyDescent="0.2">
      <c r="A1136" s="10" t="s">
        <v>5317</v>
      </c>
      <c r="B1136" s="11" t="s">
        <v>5624</v>
      </c>
      <c r="C1136" s="11" t="s">
        <v>5625</v>
      </c>
      <c r="D1136" s="7" t="s">
        <v>1874</v>
      </c>
      <c r="E1136" s="7" t="s">
        <v>5626</v>
      </c>
      <c r="F1136" s="7" t="s">
        <v>1850</v>
      </c>
      <c r="G1136" s="7" t="s">
        <v>5317</v>
      </c>
      <c r="H1136" s="7" t="s">
        <v>1848</v>
      </c>
      <c r="I1136" s="7" t="s">
        <v>1849</v>
      </c>
      <c r="J1136" s="7" t="s">
        <v>2004</v>
      </c>
      <c r="K1136" s="7" t="s">
        <v>2001</v>
      </c>
      <c r="L1136" s="41" t="s">
        <v>5174</v>
      </c>
      <c r="M1136" s="7" t="s">
        <v>5317</v>
      </c>
      <c r="N1136" s="7" t="s">
        <v>5627</v>
      </c>
      <c r="O1136" s="7" t="s">
        <v>5628</v>
      </c>
      <c r="P1136" s="7" t="s">
        <v>1853</v>
      </c>
      <c r="Q1136" s="7"/>
    </row>
    <row r="1137" spans="1:17" s="5" customFormat="1" ht="45" hidden="1" customHeight="1" x14ac:dyDescent="0.2">
      <c r="A1137" s="10" t="s">
        <v>5317</v>
      </c>
      <c r="B1137" s="11" t="s">
        <v>5629</v>
      </c>
      <c r="C1137" s="11" t="s">
        <v>5630</v>
      </c>
      <c r="D1137" s="7" t="s">
        <v>1874</v>
      </c>
      <c r="E1137" s="7" t="s">
        <v>5631</v>
      </c>
      <c r="F1137" s="7" t="s">
        <v>1850</v>
      </c>
      <c r="G1137" s="10" t="s">
        <v>5317</v>
      </c>
      <c r="H1137" s="7" t="s">
        <v>1848</v>
      </c>
      <c r="I1137" s="7" t="s">
        <v>1849</v>
      </c>
      <c r="J1137" s="7" t="s">
        <v>2004</v>
      </c>
      <c r="K1137" s="7" t="s">
        <v>2001</v>
      </c>
      <c r="L1137" s="41" t="s">
        <v>5174</v>
      </c>
      <c r="M1137" s="7" t="s">
        <v>5317</v>
      </c>
      <c r="N1137" s="7" t="s">
        <v>5632</v>
      </c>
      <c r="O1137" s="7" t="s">
        <v>5633</v>
      </c>
      <c r="P1137" s="7" t="s">
        <v>1853</v>
      </c>
      <c r="Q1137" s="7"/>
    </row>
    <row r="1138" spans="1:17" s="5" customFormat="1" ht="30" hidden="1" customHeight="1" x14ac:dyDescent="0.2">
      <c r="A1138" s="10" t="s">
        <v>5317</v>
      </c>
      <c r="B1138" s="11" t="s">
        <v>5634</v>
      </c>
      <c r="C1138" s="11" t="s">
        <v>5635</v>
      </c>
      <c r="D1138" s="7" t="s">
        <v>1874</v>
      </c>
      <c r="E1138" s="7" t="s">
        <v>5636</v>
      </c>
      <c r="F1138" s="7" t="s">
        <v>1850</v>
      </c>
      <c r="G1138" s="10" t="s">
        <v>5317</v>
      </c>
      <c r="H1138" s="7" t="s">
        <v>1848</v>
      </c>
      <c r="I1138" s="7" t="s">
        <v>1849</v>
      </c>
      <c r="J1138" s="7" t="s">
        <v>2004</v>
      </c>
      <c r="K1138" s="7" t="s">
        <v>2001</v>
      </c>
      <c r="L1138" s="41" t="s">
        <v>5174</v>
      </c>
      <c r="M1138" s="7" t="s">
        <v>5317</v>
      </c>
      <c r="N1138" s="7" t="s">
        <v>5637</v>
      </c>
      <c r="O1138" s="7" t="s">
        <v>5638</v>
      </c>
      <c r="P1138" s="7" t="s">
        <v>1853</v>
      </c>
      <c r="Q1138" s="7"/>
    </row>
    <row r="1139" spans="1:17" s="5" customFormat="1" ht="30" hidden="1" customHeight="1" x14ac:dyDescent="0.2">
      <c r="A1139" s="10" t="s">
        <v>5317</v>
      </c>
      <c r="B1139" s="11" t="s">
        <v>5639</v>
      </c>
      <c r="C1139" s="11" t="s">
        <v>5640</v>
      </c>
      <c r="D1139" s="7" t="s">
        <v>1874</v>
      </c>
      <c r="E1139" s="7" t="s">
        <v>5641</v>
      </c>
      <c r="F1139" s="7" t="s">
        <v>1850</v>
      </c>
      <c r="G1139" s="10" t="s">
        <v>5317</v>
      </c>
      <c r="H1139" s="7" t="s">
        <v>1848</v>
      </c>
      <c r="I1139" s="7" t="s">
        <v>1849</v>
      </c>
      <c r="J1139" s="7" t="s">
        <v>2004</v>
      </c>
      <c r="K1139" s="7" t="s">
        <v>2001</v>
      </c>
      <c r="L1139" s="41" t="s">
        <v>5174</v>
      </c>
      <c r="M1139" s="7" t="s">
        <v>5317</v>
      </c>
      <c r="N1139" s="7" t="s">
        <v>5642</v>
      </c>
      <c r="O1139" s="7" t="s">
        <v>5643</v>
      </c>
      <c r="P1139" s="7" t="s">
        <v>1853</v>
      </c>
      <c r="Q1139" s="7"/>
    </row>
    <row r="1140" spans="1:17" s="5" customFormat="1" ht="30" hidden="1" customHeight="1" x14ac:dyDescent="0.2">
      <c r="A1140" s="10" t="s">
        <v>5317</v>
      </c>
      <c r="B1140" s="11" t="s">
        <v>5644</v>
      </c>
      <c r="C1140" s="11" t="s">
        <v>5645</v>
      </c>
      <c r="D1140" s="7" t="s">
        <v>1874</v>
      </c>
      <c r="E1140" s="7" t="s">
        <v>5646</v>
      </c>
      <c r="F1140" s="7" t="s">
        <v>1850</v>
      </c>
      <c r="G1140" s="10" t="s">
        <v>5317</v>
      </c>
      <c r="H1140" s="7" t="s">
        <v>1848</v>
      </c>
      <c r="I1140" s="7" t="s">
        <v>1849</v>
      </c>
      <c r="J1140" s="7" t="s">
        <v>2004</v>
      </c>
      <c r="K1140" s="7" t="s">
        <v>2001</v>
      </c>
      <c r="L1140" s="41" t="s">
        <v>5174</v>
      </c>
      <c r="M1140" s="7" t="s">
        <v>5317</v>
      </c>
      <c r="N1140" s="7" t="s">
        <v>5647</v>
      </c>
      <c r="O1140" s="7" t="s">
        <v>5648</v>
      </c>
      <c r="P1140" s="7" t="s">
        <v>1853</v>
      </c>
      <c r="Q1140" s="7"/>
    </row>
    <row r="1141" spans="1:17" s="5" customFormat="1" ht="30" hidden="1" customHeight="1" x14ac:dyDescent="0.2">
      <c r="A1141" s="10" t="s">
        <v>5317</v>
      </c>
      <c r="B1141" s="11" t="s">
        <v>5649</v>
      </c>
      <c r="C1141" s="11" t="s">
        <v>5650</v>
      </c>
      <c r="D1141" s="7" t="s">
        <v>1874</v>
      </c>
      <c r="E1141" s="7" t="s">
        <v>5651</v>
      </c>
      <c r="F1141" s="7" t="s">
        <v>1850</v>
      </c>
      <c r="G1141" s="10" t="s">
        <v>5317</v>
      </c>
      <c r="H1141" s="7" t="s">
        <v>1848</v>
      </c>
      <c r="I1141" s="7" t="s">
        <v>1849</v>
      </c>
      <c r="J1141" s="7" t="s">
        <v>2004</v>
      </c>
      <c r="K1141" s="7" t="s">
        <v>2001</v>
      </c>
      <c r="L1141" s="41" t="s">
        <v>5174</v>
      </c>
      <c r="M1141" s="7" t="s">
        <v>5317</v>
      </c>
      <c r="N1141" s="7" t="s">
        <v>5652</v>
      </c>
      <c r="O1141" s="7" t="s">
        <v>5653</v>
      </c>
      <c r="P1141" s="7" t="s">
        <v>1853</v>
      </c>
      <c r="Q1141" s="7"/>
    </row>
    <row r="1142" spans="1:17" s="5" customFormat="1" ht="30" hidden="1" customHeight="1" x14ac:dyDescent="0.2">
      <c r="A1142" s="10" t="s">
        <v>5317</v>
      </c>
      <c r="B1142" s="7" t="s">
        <v>5654</v>
      </c>
      <c r="C1142" s="7" t="s">
        <v>5655</v>
      </c>
      <c r="D1142" s="7" t="s">
        <v>1874</v>
      </c>
      <c r="E1142" s="7" t="s">
        <v>5656</v>
      </c>
      <c r="F1142" s="7" t="s">
        <v>1850</v>
      </c>
      <c r="G1142" s="7" t="s">
        <v>5317</v>
      </c>
      <c r="H1142" s="7" t="s">
        <v>1848</v>
      </c>
      <c r="I1142" s="7" t="s">
        <v>1849</v>
      </c>
      <c r="J1142" s="7" t="s">
        <v>2004</v>
      </c>
      <c r="K1142" s="7" t="s">
        <v>2001</v>
      </c>
      <c r="L1142" s="41" t="s">
        <v>5174</v>
      </c>
      <c r="M1142" s="7" t="s">
        <v>5317</v>
      </c>
      <c r="N1142" s="7" t="s">
        <v>5657</v>
      </c>
      <c r="O1142" s="7" t="s">
        <v>5658</v>
      </c>
      <c r="P1142" s="7" t="s">
        <v>1853</v>
      </c>
      <c r="Q1142" s="7"/>
    </row>
    <row r="1143" spans="1:17" s="5" customFormat="1" ht="30" hidden="1" customHeight="1" x14ac:dyDescent="0.2">
      <c r="A1143" s="10" t="s">
        <v>5317</v>
      </c>
      <c r="B1143" s="7" t="s">
        <v>5659</v>
      </c>
      <c r="C1143" s="7" t="s">
        <v>5660</v>
      </c>
      <c r="D1143" s="7" t="s">
        <v>1874</v>
      </c>
      <c r="E1143" s="7" t="s">
        <v>5661</v>
      </c>
      <c r="F1143" s="7" t="s">
        <v>1850</v>
      </c>
      <c r="G1143" s="7" t="s">
        <v>5317</v>
      </c>
      <c r="H1143" s="7" t="s">
        <v>1848</v>
      </c>
      <c r="I1143" s="7" t="s">
        <v>1849</v>
      </c>
      <c r="J1143" s="7" t="s">
        <v>2004</v>
      </c>
      <c r="K1143" s="7" t="s">
        <v>2001</v>
      </c>
      <c r="L1143" s="41" t="s">
        <v>5174</v>
      </c>
      <c r="M1143" s="7" t="s">
        <v>5317</v>
      </c>
      <c r="N1143" s="7" t="s">
        <v>5662</v>
      </c>
      <c r="O1143" s="7" t="s">
        <v>5663</v>
      </c>
      <c r="P1143" s="7" t="s">
        <v>1853</v>
      </c>
      <c r="Q1143" s="7"/>
    </row>
    <row r="1144" spans="1:17" s="5" customFormat="1" ht="30" hidden="1" customHeight="1" x14ac:dyDescent="0.2">
      <c r="A1144" s="10" t="s">
        <v>1994</v>
      </c>
      <c r="B1144" s="10" t="s">
        <v>1994</v>
      </c>
      <c r="C1144" s="10" t="s">
        <v>1994</v>
      </c>
      <c r="D1144" s="10" t="s">
        <v>1994</v>
      </c>
      <c r="E1144" s="7" t="s">
        <v>5664</v>
      </c>
      <c r="F1144" s="18" t="s">
        <v>2010</v>
      </c>
      <c r="G1144" s="18" t="s">
        <v>5665</v>
      </c>
      <c r="H1144" s="7" t="s">
        <v>2003</v>
      </c>
      <c r="I1144" s="7" t="s">
        <v>1849</v>
      </c>
      <c r="J1144" s="7" t="s">
        <v>2003</v>
      </c>
      <c r="K1144" s="7" t="s">
        <v>2132</v>
      </c>
      <c r="L1144" s="27" t="s">
        <v>5665</v>
      </c>
      <c r="M1144" s="7" t="s">
        <v>5665</v>
      </c>
      <c r="N1144" s="7" t="s">
        <v>5666</v>
      </c>
      <c r="O1144" s="18" t="s">
        <v>5667</v>
      </c>
      <c r="P1144" s="18" t="s">
        <v>1853</v>
      </c>
      <c r="Q1144" s="11"/>
    </row>
    <row r="1145" spans="1:17" s="5" customFormat="1" ht="30" hidden="1" customHeight="1" x14ac:dyDescent="0.2">
      <c r="A1145" s="10" t="s">
        <v>1994</v>
      </c>
      <c r="B1145" s="10" t="s">
        <v>1994</v>
      </c>
      <c r="C1145" s="10" t="s">
        <v>1994</v>
      </c>
      <c r="D1145" s="10" t="s">
        <v>1994</v>
      </c>
      <c r="E1145" s="7" t="s">
        <v>5668</v>
      </c>
      <c r="F1145" s="18" t="s">
        <v>2010</v>
      </c>
      <c r="G1145" s="18" t="s">
        <v>5665</v>
      </c>
      <c r="H1145" s="7" t="s">
        <v>2003</v>
      </c>
      <c r="I1145" s="7" t="s">
        <v>1849</v>
      </c>
      <c r="J1145" s="7" t="s">
        <v>2003</v>
      </c>
      <c r="K1145" s="7" t="s">
        <v>2132</v>
      </c>
      <c r="L1145" s="27" t="s">
        <v>5665</v>
      </c>
      <c r="M1145" s="7" t="s">
        <v>5665</v>
      </c>
      <c r="N1145" s="7" t="s">
        <v>5669</v>
      </c>
      <c r="O1145" s="18" t="s">
        <v>5670</v>
      </c>
      <c r="P1145" s="18" t="s">
        <v>1853</v>
      </c>
      <c r="Q1145" s="11"/>
    </row>
    <row r="1146" spans="1:17" s="5" customFormat="1" ht="30" hidden="1" customHeight="1" x14ac:dyDescent="0.2">
      <c r="A1146" s="10" t="s">
        <v>1994</v>
      </c>
      <c r="B1146" s="10" t="s">
        <v>1994</v>
      </c>
      <c r="C1146" s="10" t="s">
        <v>1994</v>
      </c>
      <c r="D1146" s="10" t="s">
        <v>1994</v>
      </c>
      <c r="E1146" s="7" t="s">
        <v>5671</v>
      </c>
      <c r="F1146" s="7" t="s">
        <v>2010</v>
      </c>
      <c r="G1146" s="7" t="s">
        <v>5665</v>
      </c>
      <c r="H1146" s="7" t="s">
        <v>2003</v>
      </c>
      <c r="I1146" s="7" t="s">
        <v>1849</v>
      </c>
      <c r="J1146" s="7" t="s">
        <v>2003</v>
      </c>
      <c r="K1146" s="7" t="s">
        <v>2132</v>
      </c>
      <c r="L1146" s="27" t="s">
        <v>5665</v>
      </c>
      <c r="M1146" s="7" t="s">
        <v>5665</v>
      </c>
      <c r="N1146" s="7" t="s">
        <v>5672</v>
      </c>
      <c r="O1146" s="7" t="s">
        <v>5673</v>
      </c>
      <c r="P1146" s="7" t="s">
        <v>1878</v>
      </c>
      <c r="Q1146" s="16" t="s">
        <v>1854</v>
      </c>
    </row>
    <row r="1147" spans="1:17" s="5" customFormat="1" ht="60" hidden="1" customHeight="1" x14ac:dyDescent="0.2">
      <c r="A1147" s="10" t="s">
        <v>1994</v>
      </c>
      <c r="B1147" s="10" t="s">
        <v>1994</v>
      </c>
      <c r="C1147" s="10" t="s">
        <v>1994</v>
      </c>
      <c r="D1147" s="10" t="s">
        <v>1994</v>
      </c>
      <c r="E1147" s="7" t="s">
        <v>5674</v>
      </c>
      <c r="F1147" s="7" t="s">
        <v>2010</v>
      </c>
      <c r="G1147" s="7" t="s">
        <v>5665</v>
      </c>
      <c r="H1147" s="7" t="s">
        <v>2003</v>
      </c>
      <c r="I1147" s="7" t="s">
        <v>1849</v>
      </c>
      <c r="J1147" s="7" t="s">
        <v>2003</v>
      </c>
      <c r="K1147" s="7" t="s">
        <v>2132</v>
      </c>
      <c r="L1147" s="27" t="s">
        <v>5665</v>
      </c>
      <c r="M1147" s="7" t="s">
        <v>5665</v>
      </c>
      <c r="N1147" s="7" t="s">
        <v>5675</v>
      </c>
      <c r="O1147" s="7" t="s">
        <v>5676</v>
      </c>
      <c r="P1147" s="7" t="s">
        <v>1853</v>
      </c>
      <c r="Q1147" s="11"/>
    </row>
    <row r="1148" spans="1:17" s="5" customFormat="1" ht="30" hidden="1" customHeight="1" x14ac:dyDescent="0.2">
      <c r="A1148" s="13" t="s">
        <v>1994</v>
      </c>
      <c r="B1148" s="13" t="s">
        <v>1994</v>
      </c>
      <c r="C1148" s="13" t="s">
        <v>1994</v>
      </c>
      <c r="D1148" s="13" t="s">
        <v>1994</v>
      </c>
      <c r="E1148" s="13" t="s">
        <v>1994</v>
      </c>
      <c r="F1148" s="13" t="s">
        <v>1994</v>
      </c>
      <c r="G1148" s="13" t="s">
        <v>1994</v>
      </c>
      <c r="H1148" s="13" t="s">
        <v>1994</v>
      </c>
      <c r="I1148" s="13" t="s">
        <v>1995</v>
      </c>
      <c r="J1148" s="13" t="s">
        <v>2003</v>
      </c>
      <c r="K1148" s="13" t="s">
        <v>2132</v>
      </c>
      <c r="L1148" s="29" t="s">
        <v>5665</v>
      </c>
      <c r="M1148" s="13" t="s">
        <v>5665</v>
      </c>
      <c r="N1148" s="13" t="s">
        <v>5677</v>
      </c>
      <c r="O1148" s="13" t="s">
        <v>5678</v>
      </c>
      <c r="P1148" s="13" t="s">
        <v>1853</v>
      </c>
      <c r="Q1148" s="16" t="s">
        <v>1999</v>
      </c>
    </row>
    <row r="1149" spans="1:17" s="5" customFormat="1" ht="60" hidden="1" customHeight="1" x14ac:dyDescent="0.2">
      <c r="A1149" s="13" t="s">
        <v>1994</v>
      </c>
      <c r="B1149" s="13" t="s">
        <v>1994</v>
      </c>
      <c r="C1149" s="13" t="s">
        <v>1994</v>
      </c>
      <c r="D1149" s="13" t="s">
        <v>1994</v>
      </c>
      <c r="E1149" s="13" t="s">
        <v>1994</v>
      </c>
      <c r="F1149" s="13" t="s">
        <v>1994</v>
      </c>
      <c r="G1149" s="13" t="s">
        <v>1994</v>
      </c>
      <c r="H1149" s="13" t="s">
        <v>1994</v>
      </c>
      <c r="I1149" s="13" t="s">
        <v>1995</v>
      </c>
      <c r="J1149" s="13" t="s">
        <v>2003</v>
      </c>
      <c r="K1149" s="13" t="s">
        <v>2132</v>
      </c>
      <c r="L1149" s="29" t="s">
        <v>5665</v>
      </c>
      <c r="M1149" s="13" t="s">
        <v>5665</v>
      </c>
      <c r="N1149" s="13" t="s">
        <v>5679</v>
      </c>
      <c r="O1149" s="13" t="s">
        <v>5680</v>
      </c>
      <c r="P1149" s="13" t="s">
        <v>1853</v>
      </c>
      <c r="Q1149" s="16" t="s">
        <v>1999</v>
      </c>
    </row>
    <row r="1150" spans="1:17" s="5" customFormat="1" ht="28.5" hidden="1" x14ac:dyDescent="0.2">
      <c r="A1150" s="10" t="s">
        <v>1994</v>
      </c>
      <c r="B1150" s="10" t="s">
        <v>1994</v>
      </c>
      <c r="C1150" s="10" t="s">
        <v>1994</v>
      </c>
      <c r="D1150" s="10" t="s">
        <v>1994</v>
      </c>
      <c r="E1150" s="7" t="s">
        <v>5681</v>
      </c>
      <c r="F1150" s="7" t="s">
        <v>2001</v>
      </c>
      <c r="G1150" s="7" t="s">
        <v>5682</v>
      </c>
      <c r="H1150" s="7" t="s">
        <v>2003</v>
      </c>
      <c r="I1150" s="7" t="s">
        <v>1849</v>
      </c>
      <c r="J1150" s="7" t="s">
        <v>2004</v>
      </c>
      <c r="K1150" s="7" t="s">
        <v>2001</v>
      </c>
      <c r="L1150" s="41" t="s">
        <v>5683</v>
      </c>
      <c r="M1150" s="7" t="s">
        <v>5683</v>
      </c>
      <c r="N1150" s="7" t="s">
        <v>5684</v>
      </c>
      <c r="O1150" s="7" t="s">
        <v>5685</v>
      </c>
      <c r="P1150" s="7" t="s">
        <v>1853</v>
      </c>
      <c r="Q1150" s="10"/>
    </row>
    <row r="1151" spans="1:17" s="5" customFormat="1" ht="28.5" hidden="1" x14ac:dyDescent="0.2">
      <c r="A1151" s="10" t="s">
        <v>1994</v>
      </c>
      <c r="B1151" s="10" t="s">
        <v>1994</v>
      </c>
      <c r="C1151" s="10" t="s">
        <v>1994</v>
      </c>
      <c r="D1151" s="10" t="s">
        <v>1994</v>
      </c>
      <c r="E1151" s="7" t="s">
        <v>5686</v>
      </c>
      <c r="F1151" s="7" t="s">
        <v>2001</v>
      </c>
      <c r="G1151" s="7" t="s">
        <v>5682</v>
      </c>
      <c r="H1151" s="7" t="s">
        <v>2003</v>
      </c>
      <c r="I1151" s="7" t="s">
        <v>1849</v>
      </c>
      <c r="J1151" s="7" t="s">
        <v>2004</v>
      </c>
      <c r="K1151" s="7" t="s">
        <v>2001</v>
      </c>
      <c r="L1151" s="41" t="s">
        <v>5683</v>
      </c>
      <c r="M1151" s="7" t="s">
        <v>5683</v>
      </c>
      <c r="N1151" s="7" t="s">
        <v>5687</v>
      </c>
      <c r="O1151" s="7" t="s">
        <v>5688</v>
      </c>
      <c r="P1151" s="7" t="s">
        <v>1853</v>
      </c>
      <c r="Q1151" s="10"/>
    </row>
    <row r="1152" spans="1:17" s="5" customFormat="1" ht="28.5" hidden="1" x14ac:dyDescent="0.2">
      <c r="A1152" s="10" t="s">
        <v>1994</v>
      </c>
      <c r="B1152" s="10" t="s">
        <v>1994</v>
      </c>
      <c r="C1152" s="10" t="s">
        <v>1994</v>
      </c>
      <c r="D1152" s="10" t="s">
        <v>1994</v>
      </c>
      <c r="E1152" s="7" t="s">
        <v>5689</v>
      </c>
      <c r="F1152" s="7" t="s">
        <v>2001</v>
      </c>
      <c r="G1152" s="7" t="s">
        <v>5682</v>
      </c>
      <c r="H1152" s="7" t="s">
        <v>2003</v>
      </c>
      <c r="I1152" s="7" t="s">
        <v>1849</v>
      </c>
      <c r="J1152" s="7" t="s">
        <v>2004</v>
      </c>
      <c r="K1152" s="7" t="s">
        <v>2001</v>
      </c>
      <c r="L1152" s="41" t="s">
        <v>5683</v>
      </c>
      <c r="M1152" s="7" t="s">
        <v>5683</v>
      </c>
      <c r="N1152" s="7" t="s">
        <v>5690</v>
      </c>
      <c r="O1152" s="7" t="s">
        <v>5691</v>
      </c>
      <c r="P1152" s="7" t="s">
        <v>1853</v>
      </c>
      <c r="Q1152" s="10"/>
    </row>
    <row r="1153" spans="1:17" s="5" customFormat="1" ht="42.75" hidden="1" x14ac:dyDescent="0.2">
      <c r="A1153" s="10" t="s">
        <v>1994</v>
      </c>
      <c r="B1153" s="10" t="s">
        <v>1994</v>
      </c>
      <c r="C1153" s="10" t="s">
        <v>1994</v>
      </c>
      <c r="D1153" s="10" t="s">
        <v>1994</v>
      </c>
      <c r="E1153" s="7" t="s">
        <v>5692</v>
      </c>
      <c r="F1153" s="7" t="s">
        <v>2001</v>
      </c>
      <c r="G1153" s="7" t="s">
        <v>5682</v>
      </c>
      <c r="H1153" s="7" t="s">
        <v>2003</v>
      </c>
      <c r="I1153" s="7" t="s">
        <v>1849</v>
      </c>
      <c r="J1153" s="7" t="s">
        <v>2004</v>
      </c>
      <c r="K1153" s="7" t="s">
        <v>2001</v>
      </c>
      <c r="L1153" s="41" t="s">
        <v>5683</v>
      </c>
      <c r="M1153" s="7" t="s">
        <v>5683</v>
      </c>
      <c r="N1153" s="7" t="s">
        <v>5693</v>
      </c>
      <c r="O1153" s="7" t="s">
        <v>5694</v>
      </c>
      <c r="P1153" s="7" t="s">
        <v>1853</v>
      </c>
      <c r="Q1153" s="13"/>
    </row>
    <row r="1154" spans="1:17" s="5" customFormat="1" ht="28.5" hidden="1" x14ac:dyDescent="0.2">
      <c r="A1154" s="10" t="s">
        <v>1994</v>
      </c>
      <c r="B1154" s="10" t="s">
        <v>1994</v>
      </c>
      <c r="C1154" s="10" t="s">
        <v>1994</v>
      </c>
      <c r="D1154" s="10" t="s">
        <v>1994</v>
      </c>
      <c r="E1154" s="7" t="s">
        <v>5695</v>
      </c>
      <c r="F1154" s="7" t="s">
        <v>2001</v>
      </c>
      <c r="G1154" s="7" t="s">
        <v>5682</v>
      </c>
      <c r="H1154" s="7" t="s">
        <v>2003</v>
      </c>
      <c r="I1154" s="7" t="s">
        <v>1849</v>
      </c>
      <c r="J1154" s="7" t="s">
        <v>2004</v>
      </c>
      <c r="K1154" s="7" t="s">
        <v>2001</v>
      </c>
      <c r="L1154" s="41" t="s">
        <v>5683</v>
      </c>
      <c r="M1154" s="7" t="s">
        <v>5683</v>
      </c>
      <c r="N1154" s="7" t="s">
        <v>5696</v>
      </c>
      <c r="O1154" s="7" t="s">
        <v>5697</v>
      </c>
      <c r="P1154" s="7" t="s">
        <v>1853</v>
      </c>
      <c r="Q1154" s="7"/>
    </row>
    <row r="1155" spans="1:17" s="5" customFormat="1" ht="28.5" hidden="1" x14ac:dyDescent="0.2">
      <c r="A1155" s="10" t="s">
        <v>1994</v>
      </c>
      <c r="B1155" s="10" t="s">
        <v>1994</v>
      </c>
      <c r="C1155" s="10" t="s">
        <v>1994</v>
      </c>
      <c r="D1155" s="10" t="s">
        <v>1994</v>
      </c>
      <c r="E1155" s="7" t="s">
        <v>5698</v>
      </c>
      <c r="F1155" s="7" t="s">
        <v>2001</v>
      </c>
      <c r="G1155" s="7" t="s">
        <v>5682</v>
      </c>
      <c r="H1155" s="7" t="s">
        <v>2003</v>
      </c>
      <c r="I1155" s="7" t="s">
        <v>1849</v>
      </c>
      <c r="J1155" s="7" t="s">
        <v>2004</v>
      </c>
      <c r="K1155" s="7" t="s">
        <v>2001</v>
      </c>
      <c r="L1155" s="41" t="s">
        <v>5683</v>
      </c>
      <c r="M1155" s="7" t="s">
        <v>5683</v>
      </c>
      <c r="N1155" s="7" t="s">
        <v>5699</v>
      </c>
      <c r="O1155" s="7" t="s">
        <v>5700</v>
      </c>
      <c r="P1155" s="7" t="s">
        <v>1853</v>
      </c>
      <c r="Q1155" s="7"/>
    </row>
    <row r="1156" spans="1:17" s="5" customFormat="1" ht="28.5" hidden="1" x14ac:dyDescent="0.2">
      <c r="A1156" s="10" t="s">
        <v>1994</v>
      </c>
      <c r="B1156" s="10" t="s">
        <v>1994</v>
      </c>
      <c r="C1156" s="10" t="s">
        <v>1994</v>
      </c>
      <c r="D1156" s="10" t="s">
        <v>1994</v>
      </c>
      <c r="E1156" s="7" t="s">
        <v>5701</v>
      </c>
      <c r="F1156" s="7" t="s">
        <v>2001</v>
      </c>
      <c r="G1156" s="7" t="s">
        <v>5682</v>
      </c>
      <c r="H1156" s="7" t="s">
        <v>2003</v>
      </c>
      <c r="I1156" s="7" t="s">
        <v>1849</v>
      </c>
      <c r="J1156" s="7" t="s">
        <v>2004</v>
      </c>
      <c r="K1156" s="7" t="s">
        <v>2001</v>
      </c>
      <c r="L1156" s="41" t="s">
        <v>5683</v>
      </c>
      <c r="M1156" s="7" t="s">
        <v>5683</v>
      </c>
      <c r="N1156" s="7" t="s">
        <v>5702</v>
      </c>
      <c r="O1156" s="7" t="s">
        <v>5703</v>
      </c>
      <c r="P1156" s="7" t="s">
        <v>1853</v>
      </c>
      <c r="Q1156" s="7"/>
    </row>
    <row r="1157" spans="1:17" s="5" customFormat="1" ht="28.5" hidden="1" x14ac:dyDescent="0.2">
      <c r="A1157" s="10" t="s">
        <v>1994</v>
      </c>
      <c r="B1157" s="10" t="s">
        <v>1994</v>
      </c>
      <c r="C1157" s="10" t="s">
        <v>1994</v>
      </c>
      <c r="D1157" s="10" t="s">
        <v>1994</v>
      </c>
      <c r="E1157" s="7" t="s">
        <v>5704</v>
      </c>
      <c r="F1157" s="7" t="s">
        <v>2001</v>
      </c>
      <c r="G1157" s="7" t="s">
        <v>5682</v>
      </c>
      <c r="H1157" s="7" t="s">
        <v>2003</v>
      </c>
      <c r="I1157" s="7" t="s">
        <v>1849</v>
      </c>
      <c r="J1157" s="7" t="s">
        <v>2004</v>
      </c>
      <c r="K1157" s="7" t="s">
        <v>2001</v>
      </c>
      <c r="L1157" s="41" t="s">
        <v>5683</v>
      </c>
      <c r="M1157" s="7" t="s">
        <v>5683</v>
      </c>
      <c r="N1157" s="7" t="s">
        <v>5705</v>
      </c>
      <c r="O1157" s="7" t="s">
        <v>5706</v>
      </c>
      <c r="P1157" s="7" t="s">
        <v>1853</v>
      </c>
      <c r="Q1157" s="7"/>
    </row>
    <row r="1158" spans="1:17" s="5" customFormat="1" ht="30" hidden="1" customHeight="1" x14ac:dyDescent="0.2">
      <c r="A1158" s="10" t="s">
        <v>2855</v>
      </c>
      <c r="B1158" s="11" t="s">
        <v>5707</v>
      </c>
      <c r="C1158" s="11" t="s">
        <v>5708</v>
      </c>
      <c r="D1158" s="7" t="s">
        <v>1874</v>
      </c>
      <c r="E1158" s="7" t="s">
        <v>5709</v>
      </c>
      <c r="F1158" s="7" t="s">
        <v>1850</v>
      </c>
      <c r="G1158" s="10" t="s">
        <v>5710</v>
      </c>
      <c r="H1158" s="7" t="s">
        <v>1848</v>
      </c>
      <c r="I1158" s="7" t="s">
        <v>1849</v>
      </c>
      <c r="J1158" s="7" t="s">
        <v>2004</v>
      </c>
      <c r="K1158" s="7" t="s">
        <v>2001</v>
      </c>
      <c r="L1158" s="41" t="s">
        <v>5711</v>
      </c>
      <c r="M1158" s="7" t="s">
        <v>5710</v>
      </c>
      <c r="N1158" s="7" t="s">
        <v>5712</v>
      </c>
      <c r="O1158" s="7" t="s">
        <v>5713</v>
      </c>
      <c r="P1158" s="7" t="s">
        <v>1853</v>
      </c>
      <c r="Q1158" s="7"/>
    </row>
    <row r="1159" spans="1:17" s="5" customFormat="1" ht="30" hidden="1" customHeight="1" x14ac:dyDescent="0.2">
      <c r="A1159" s="10" t="s">
        <v>2855</v>
      </c>
      <c r="B1159" s="7" t="s">
        <v>5714</v>
      </c>
      <c r="C1159" s="7" t="s">
        <v>5715</v>
      </c>
      <c r="D1159" s="7" t="s">
        <v>1874</v>
      </c>
      <c r="E1159" s="7" t="s">
        <v>5716</v>
      </c>
      <c r="F1159" s="7" t="s">
        <v>1850</v>
      </c>
      <c r="G1159" s="7" t="s">
        <v>5710</v>
      </c>
      <c r="H1159" s="7" t="s">
        <v>1848</v>
      </c>
      <c r="I1159" s="7" t="s">
        <v>1849</v>
      </c>
      <c r="J1159" s="7" t="s">
        <v>2004</v>
      </c>
      <c r="K1159" s="7" t="s">
        <v>2001</v>
      </c>
      <c r="L1159" s="41" t="s">
        <v>5711</v>
      </c>
      <c r="M1159" s="7" t="s">
        <v>5710</v>
      </c>
      <c r="N1159" s="7" t="s">
        <v>5717</v>
      </c>
      <c r="O1159" s="7" t="s">
        <v>5718</v>
      </c>
      <c r="P1159" s="7" t="s">
        <v>1878</v>
      </c>
      <c r="Q1159" s="7"/>
    </row>
    <row r="1160" spans="1:17" s="5" customFormat="1" ht="30" hidden="1" customHeight="1" x14ac:dyDescent="0.2">
      <c r="A1160" s="10" t="s">
        <v>1994</v>
      </c>
      <c r="B1160" s="10" t="s">
        <v>1994</v>
      </c>
      <c r="C1160" s="10" t="s">
        <v>1994</v>
      </c>
      <c r="D1160" s="10" t="s">
        <v>1994</v>
      </c>
      <c r="E1160" s="7" t="s">
        <v>5719</v>
      </c>
      <c r="F1160" s="7" t="s">
        <v>2131</v>
      </c>
      <c r="G1160" s="7" t="s">
        <v>5720</v>
      </c>
      <c r="H1160" s="7" t="s">
        <v>2003</v>
      </c>
      <c r="I1160" s="7" t="s">
        <v>1849</v>
      </c>
      <c r="J1160" s="7" t="s">
        <v>2003</v>
      </c>
      <c r="K1160" s="7" t="s">
        <v>2132</v>
      </c>
      <c r="L1160" s="27" t="s">
        <v>5721</v>
      </c>
      <c r="M1160" s="7" t="s">
        <v>5720</v>
      </c>
      <c r="N1160" s="7" t="s">
        <v>5722</v>
      </c>
      <c r="O1160" s="7" t="s">
        <v>5723</v>
      </c>
      <c r="P1160" s="7" t="s">
        <v>1870</v>
      </c>
      <c r="Q1160" s="10"/>
    </row>
    <row r="1161" spans="1:17" s="5" customFormat="1" ht="30" hidden="1" customHeight="1" x14ac:dyDescent="0.2">
      <c r="A1161" s="10" t="s">
        <v>1994</v>
      </c>
      <c r="B1161" s="10" t="s">
        <v>1994</v>
      </c>
      <c r="C1161" s="10" t="s">
        <v>1994</v>
      </c>
      <c r="D1161" s="10" t="s">
        <v>1994</v>
      </c>
      <c r="E1161" s="7" t="s">
        <v>5724</v>
      </c>
      <c r="F1161" s="7" t="s">
        <v>2131</v>
      </c>
      <c r="G1161" s="7" t="s">
        <v>5725</v>
      </c>
      <c r="H1161" s="7" t="s">
        <v>2003</v>
      </c>
      <c r="I1161" s="7" t="s">
        <v>1849</v>
      </c>
      <c r="J1161" s="7" t="s">
        <v>2003</v>
      </c>
      <c r="K1161" s="7" t="s">
        <v>2132</v>
      </c>
      <c r="L1161" s="27" t="s">
        <v>5721</v>
      </c>
      <c r="M1161" s="7" t="s">
        <v>5720</v>
      </c>
      <c r="N1161" s="7" t="s">
        <v>5726</v>
      </c>
      <c r="O1161" s="7" t="s">
        <v>5727</v>
      </c>
      <c r="P1161" s="7" t="s">
        <v>1870</v>
      </c>
      <c r="Q1161" s="10"/>
    </row>
    <row r="1162" spans="1:17" s="5" customFormat="1" ht="30" hidden="1" customHeight="1" x14ac:dyDescent="0.2">
      <c r="A1162" s="10" t="s">
        <v>1994</v>
      </c>
      <c r="B1162" s="10" t="s">
        <v>1994</v>
      </c>
      <c r="C1162" s="10" t="s">
        <v>1994</v>
      </c>
      <c r="D1162" s="10" t="s">
        <v>1994</v>
      </c>
      <c r="E1162" s="7" t="s">
        <v>5728</v>
      </c>
      <c r="F1162" s="7" t="s">
        <v>2131</v>
      </c>
      <c r="G1162" s="7" t="s">
        <v>5725</v>
      </c>
      <c r="H1162" s="7" t="s">
        <v>2003</v>
      </c>
      <c r="I1162" s="7" t="s">
        <v>1849</v>
      </c>
      <c r="J1162" s="7" t="s">
        <v>2003</v>
      </c>
      <c r="K1162" s="7" t="s">
        <v>2132</v>
      </c>
      <c r="L1162" s="27" t="s">
        <v>5721</v>
      </c>
      <c r="M1162" s="7" t="s">
        <v>5720</v>
      </c>
      <c r="N1162" s="7" t="s">
        <v>5729</v>
      </c>
      <c r="O1162" s="7" t="s">
        <v>5730</v>
      </c>
      <c r="P1162" s="7" t="s">
        <v>1870</v>
      </c>
      <c r="Q1162" s="10"/>
    </row>
    <row r="1163" spans="1:17" s="5" customFormat="1" ht="30" hidden="1" customHeight="1" x14ac:dyDescent="0.2">
      <c r="A1163" s="10" t="s">
        <v>1994</v>
      </c>
      <c r="B1163" s="10" t="s">
        <v>1994</v>
      </c>
      <c r="C1163" s="10" t="s">
        <v>1994</v>
      </c>
      <c r="D1163" s="10" t="s">
        <v>1994</v>
      </c>
      <c r="E1163" s="7" t="s">
        <v>5731</v>
      </c>
      <c r="F1163" s="7" t="s">
        <v>2131</v>
      </c>
      <c r="G1163" s="7" t="s">
        <v>5725</v>
      </c>
      <c r="H1163" s="7" t="s">
        <v>2003</v>
      </c>
      <c r="I1163" s="7" t="s">
        <v>1849</v>
      </c>
      <c r="J1163" s="7" t="s">
        <v>2003</v>
      </c>
      <c r="K1163" s="7" t="s">
        <v>2132</v>
      </c>
      <c r="L1163" s="27" t="s">
        <v>5721</v>
      </c>
      <c r="M1163" s="7" t="s">
        <v>5720</v>
      </c>
      <c r="N1163" s="7" t="s">
        <v>5732</v>
      </c>
      <c r="O1163" s="7" t="s">
        <v>5733</v>
      </c>
      <c r="P1163" s="7" t="s">
        <v>1870</v>
      </c>
      <c r="Q1163" s="10"/>
    </row>
    <row r="1164" spans="1:17" s="5" customFormat="1" ht="45" hidden="1" customHeight="1" x14ac:dyDescent="0.2">
      <c r="A1164" s="10" t="s">
        <v>1994</v>
      </c>
      <c r="B1164" s="10" t="s">
        <v>1994</v>
      </c>
      <c r="C1164" s="10" t="s">
        <v>1994</v>
      </c>
      <c r="D1164" s="10" t="s">
        <v>1994</v>
      </c>
      <c r="E1164" s="7" t="s">
        <v>5734</v>
      </c>
      <c r="F1164" s="7" t="s">
        <v>2131</v>
      </c>
      <c r="G1164" s="7" t="s">
        <v>5725</v>
      </c>
      <c r="H1164" s="7" t="s">
        <v>2003</v>
      </c>
      <c r="I1164" s="7" t="s">
        <v>1849</v>
      </c>
      <c r="J1164" s="7" t="s">
        <v>2003</v>
      </c>
      <c r="K1164" s="7" t="s">
        <v>2132</v>
      </c>
      <c r="L1164" s="27" t="s">
        <v>5721</v>
      </c>
      <c r="M1164" s="7" t="s">
        <v>5720</v>
      </c>
      <c r="N1164" s="7" t="s">
        <v>5735</v>
      </c>
      <c r="O1164" s="7" t="s">
        <v>5736</v>
      </c>
      <c r="P1164" s="7" t="s">
        <v>1870</v>
      </c>
      <c r="Q1164" s="10"/>
    </row>
    <row r="1165" spans="1:17" ht="90" hidden="1" customHeight="1" x14ac:dyDescent="0.25">
      <c r="A1165" s="10" t="s">
        <v>1994</v>
      </c>
      <c r="B1165" s="10" t="s">
        <v>1994</v>
      </c>
      <c r="C1165" s="10" t="s">
        <v>1994</v>
      </c>
      <c r="D1165" s="10" t="s">
        <v>1994</v>
      </c>
      <c r="E1165" s="7" t="s">
        <v>5737</v>
      </c>
      <c r="F1165" s="7" t="s">
        <v>2131</v>
      </c>
      <c r="G1165" s="7" t="s">
        <v>5738</v>
      </c>
      <c r="H1165" s="7" t="s">
        <v>2003</v>
      </c>
      <c r="I1165" s="7" t="s">
        <v>1849</v>
      </c>
      <c r="J1165" s="7" t="s">
        <v>2003</v>
      </c>
      <c r="K1165" s="7" t="s">
        <v>2132</v>
      </c>
      <c r="L1165" s="27" t="s">
        <v>5721</v>
      </c>
      <c r="M1165" s="7" t="s">
        <v>5738</v>
      </c>
      <c r="N1165" s="7" t="s">
        <v>5739</v>
      </c>
      <c r="O1165" s="7" t="s">
        <v>5740</v>
      </c>
      <c r="P1165" s="7" t="s">
        <v>1870</v>
      </c>
      <c r="Q1165" s="10"/>
    </row>
    <row r="1166" spans="1:17" s="5" customFormat="1" ht="90" hidden="1" customHeight="1" x14ac:dyDescent="0.2">
      <c r="A1166" s="10" t="s">
        <v>1994</v>
      </c>
      <c r="B1166" s="10" t="s">
        <v>1994</v>
      </c>
      <c r="C1166" s="10" t="s">
        <v>1994</v>
      </c>
      <c r="D1166" s="10" t="s">
        <v>1994</v>
      </c>
      <c r="E1166" s="7" t="s">
        <v>5741</v>
      </c>
      <c r="F1166" s="7" t="s">
        <v>2131</v>
      </c>
      <c r="G1166" s="7" t="s">
        <v>5738</v>
      </c>
      <c r="H1166" s="7" t="s">
        <v>2003</v>
      </c>
      <c r="I1166" s="7" t="s">
        <v>1849</v>
      </c>
      <c r="J1166" s="7" t="s">
        <v>2003</v>
      </c>
      <c r="K1166" s="7" t="s">
        <v>2132</v>
      </c>
      <c r="L1166" s="27" t="s">
        <v>5721</v>
      </c>
      <c r="M1166" s="7" t="s">
        <v>5738</v>
      </c>
      <c r="N1166" s="7" t="s">
        <v>5742</v>
      </c>
      <c r="O1166" s="7" t="s">
        <v>5743</v>
      </c>
      <c r="P1166" s="7" t="s">
        <v>1870</v>
      </c>
      <c r="Q1166" s="10"/>
    </row>
    <row r="1167" spans="1:17" s="5" customFormat="1" ht="90" hidden="1" customHeight="1" x14ac:dyDescent="0.2">
      <c r="A1167" s="10" t="s">
        <v>1994</v>
      </c>
      <c r="B1167" s="10" t="s">
        <v>1994</v>
      </c>
      <c r="C1167" s="10" t="s">
        <v>1994</v>
      </c>
      <c r="D1167" s="10" t="s">
        <v>1994</v>
      </c>
      <c r="E1167" s="7" t="s">
        <v>5744</v>
      </c>
      <c r="F1167" s="7" t="s">
        <v>2131</v>
      </c>
      <c r="G1167" s="7" t="s">
        <v>5738</v>
      </c>
      <c r="H1167" s="7" t="s">
        <v>2003</v>
      </c>
      <c r="I1167" s="7" t="s">
        <v>1849</v>
      </c>
      <c r="J1167" s="7" t="s">
        <v>2003</v>
      </c>
      <c r="K1167" s="7" t="s">
        <v>2132</v>
      </c>
      <c r="L1167" s="27" t="s">
        <v>5721</v>
      </c>
      <c r="M1167" s="7" t="s">
        <v>5738</v>
      </c>
      <c r="N1167" s="7" t="s">
        <v>5745</v>
      </c>
      <c r="O1167" s="7" t="s">
        <v>5746</v>
      </c>
      <c r="P1167" s="7" t="s">
        <v>1870</v>
      </c>
      <c r="Q1167" s="7"/>
    </row>
    <row r="1168" spans="1:17" s="5" customFormat="1" ht="75" hidden="1" customHeight="1" x14ac:dyDescent="0.2">
      <c r="A1168" s="10" t="s">
        <v>1994</v>
      </c>
      <c r="B1168" s="10" t="s">
        <v>1994</v>
      </c>
      <c r="C1168" s="10" t="s">
        <v>1994</v>
      </c>
      <c r="D1168" s="10" t="s">
        <v>1994</v>
      </c>
      <c r="E1168" s="7" t="s">
        <v>5747</v>
      </c>
      <c r="F1168" s="7" t="s">
        <v>2131</v>
      </c>
      <c r="G1168" s="7" t="s">
        <v>5738</v>
      </c>
      <c r="H1168" s="7" t="s">
        <v>2003</v>
      </c>
      <c r="I1168" s="7" t="s">
        <v>1849</v>
      </c>
      <c r="J1168" s="7" t="s">
        <v>2003</v>
      </c>
      <c r="K1168" s="7" t="s">
        <v>2132</v>
      </c>
      <c r="L1168" s="27" t="s">
        <v>5721</v>
      </c>
      <c r="M1168" s="7" t="s">
        <v>5738</v>
      </c>
      <c r="N1168" s="7" t="s">
        <v>5748</v>
      </c>
      <c r="O1168" s="7" t="s">
        <v>5749</v>
      </c>
      <c r="P1168" s="7" t="s">
        <v>1870</v>
      </c>
      <c r="Q1168" s="7"/>
    </row>
    <row r="1169" spans="1:17" s="5" customFormat="1" ht="75" hidden="1" customHeight="1" x14ac:dyDescent="0.2">
      <c r="A1169" s="10" t="s">
        <v>1994</v>
      </c>
      <c r="B1169" s="10" t="s">
        <v>1994</v>
      </c>
      <c r="C1169" s="10" t="s">
        <v>1994</v>
      </c>
      <c r="D1169" s="10" t="s">
        <v>1994</v>
      </c>
      <c r="E1169" s="7" t="s">
        <v>5750</v>
      </c>
      <c r="F1169" s="7" t="s">
        <v>2131</v>
      </c>
      <c r="G1169" s="7" t="s">
        <v>5738</v>
      </c>
      <c r="H1169" s="7" t="s">
        <v>2003</v>
      </c>
      <c r="I1169" s="7" t="s">
        <v>1849</v>
      </c>
      <c r="J1169" s="7" t="s">
        <v>2003</v>
      </c>
      <c r="K1169" s="7" t="s">
        <v>2132</v>
      </c>
      <c r="L1169" s="27" t="s">
        <v>5721</v>
      </c>
      <c r="M1169" s="7" t="s">
        <v>5738</v>
      </c>
      <c r="N1169" s="7" t="s">
        <v>5751</v>
      </c>
      <c r="O1169" s="7" t="s">
        <v>5752</v>
      </c>
      <c r="P1169" s="7" t="s">
        <v>1870</v>
      </c>
      <c r="Q1169" s="7"/>
    </row>
    <row r="1170" spans="1:17" s="5" customFormat="1" ht="60" hidden="1" customHeight="1" x14ac:dyDescent="0.2">
      <c r="A1170" s="10" t="s">
        <v>1994</v>
      </c>
      <c r="B1170" s="10" t="s">
        <v>1994</v>
      </c>
      <c r="C1170" s="10" t="s">
        <v>1994</v>
      </c>
      <c r="D1170" s="10" t="s">
        <v>1994</v>
      </c>
      <c r="E1170" s="7" t="s">
        <v>5753</v>
      </c>
      <c r="F1170" s="7" t="s">
        <v>2131</v>
      </c>
      <c r="G1170" s="7" t="s">
        <v>5738</v>
      </c>
      <c r="H1170" s="7" t="s">
        <v>2003</v>
      </c>
      <c r="I1170" s="7" t="s">
        <v>1849</v>
      </c>
      <c r="J1170" s="7" t="s">
        <v>2003</v>
      </c>
      <c r="K1170" s="7" t="s">
        <v>2132</v>
      </c>
      <c r="L1170" s="27" t="s">
        <v>5721</v>
      </c>
      <c r="M1170" s="7" t="s">
        <v>5738</v>
      </c>
      <c r="N1170" s="7" t="s">
        <v>5754</v>
      </c>
      <c r="O1170" s="7" t="s">
        <v>5755</v>
      </c>
      <c r="P1170" s="7" t="s">
        <v>1870</v>
      </c>
      <c r="Q1170" s="7"/>
    </row>
    <row r="1171" spans="1:17" s="5" customFormat="1" ht="135" hidden="1" customHeight="1" x14ac:dyDescent="0.2">
      <c r="A1171" s="10" t="s">
        <v>5756</v>
      </c>
      <c r="B1171" s="11" t="s">
        <v>5757</v>
      </c>
      <c r="C1171" s="11" t="s">
        <v>5758</v>
      </c>
      <c r="D1171" s="7" t="s">
        <v>1874</v>
      </c>
      <c r="E1171" s="7" t="s">
        <v>5759</v>
      </c>
      <c r="F1171" s="7" t="s">
        <v>5760</v>
      </c>
      <c r="G1171" s="7" t="s">
        <v>1991</v>
      </c>
      <c r="H1171" s="7" t="s">
        <v>1848</v>
      </c>
      <c r="I1171" s="7" t="s">
        <v>1849</v>
      </c>
      <c r="J1171" s="7" t="s">
        <v>1848</v>
      </c>
      <c r="K1171" s="7" t="s">
        <v>1850</v>
      </c>
      <c r="L1171" s="25" t="s">
        <v>5760</v>
      </c>
      <c r="M1171" s="7" t="s">
        <v>1991</v>
      </c>
      <c r="N1171" s="7" t="s">
        <v>5761</v>
      </c>
      <c r="O1171" s="7" t="s">
        <v>5762</v>
      </c>
      <c r="P1171" s="7" t="s">
        <v>1853</v>
      </c>
      <c r="Q1171" s="7"/>
    </row>
    <row r="1172" spans="1:17" s="5" customFormat="1" ht="75" hidden="1" customHeight="1" x14ac:dyDescent="0.2">
      <c r="A1172" s="10" t="s">
        <v>892</v>
      </c>
      <c r="B1172" s="7" t="s">
        <v>892</v>
      </c>
      <c r="C1172" s="7" t="s">
        <v>892</v>
      </c>
      <c r="D1172" s="7" t="s">
        <v>1845</v>
      </c>
      <c r="E1172" s="7" t="s">
        <v>5763</v>
      </c>
      <c r="F1172" s="7" t="s">
        <v>5760</v>
      </c>
      <c r="G1172" s="7" t="s">
        <v>1860</v>
      </c>
      <c r="H1172" s="7" t="s">
        <v>1848</v>
      </c>
      <c r="I1172" s="7" t="s">
        <v>1849</v>
      </c>
      <c r="J1172" s="7" t="s">
        <v>1848</v>
      </c>
      <c r="K1172" s="7" t="s">
        <v>1850</v>
      </c>
      <c r="L1172" s="25" t="s">
        <v>5760</v>
      </c>
      <c r="M1172" s="7" t="s">
        <v>1860</v>
      </c>
      <c r="N1172" s="7" t="s">
        <v>5764</v>
      </c>
      <c r="O1172" s="7" t="s">
        <v>5765</v>
      </c>
      <c r="P1172" s="11" t="s">
        <v>1853</v>
      </c>
      <c r="Q1172" s="11"/>
    </row>
    <row r="1173" spans="1:17" s="5" customFormat="1" ht="60" hidden="1" customHeight="1" x14ac:dyDescent="0.2">
      <c r="A1173" s="10" t="s">
        <v>892</v>
      </c>
      <c r="B1173" s="7" t="s">
        <v>892</v>
      </c>
      <c r="C1173" s="7" t="s">
        <v>892</v>
      </c>
      <c r="D1173" s="7" t="s">
        <v>1845</v>
      </c>
      <c r="E1173" s="7" t="s">
        <v>5766</v>
      </c>
      <c r="F1173" s="7" t="s">
        <v>5760</v>
      </c>
      <c r="G1173" s="7" t="s">
        <v>1860</v>
      </c>
      <c r="H1173" s="7" t="s">
        <v>1848</v>
      </c>
      <c r="I1173" s="7" t="s">
        <v>1849</v>
      </c>
      <c r="J1173" s="7" t="s">
        <v>1848</v>
      </c>
      <c r="K1173" s="7" t="s">
        <v>1850</v>
      </c>
      <c r="L1173" s="25" t="s">
        <v>5760</v>
      </c>
      <c r="M1173" s="7" t="s">
        <v>1860</v>
      </c>
      <c r="N1173" s="7" t="s">
        <v>5767</v>
      </c>
      <c r="O1173" s="7" t="s">
        <v>5768</v>
      </c>
      <c r="P1173" s="11" t="s">
        <v>1853</v>
      </c>
      <c r="Q1173" s="11"/>
    </row>
    <row r="1174" spans="1:17" s="5" customFormat="1" ht="75" hidden="1" customHeight="1" x14ac:dyDescent="0.25">
      <c r="A1174" s="10" t="s">
        <v>4008</v>
      </c>
      <c r="B1174" s="11" t="s">
        <v>5769</v>
      </c>
      <c r="C1174" s="11" t="s">
        <v>5770</v>
      </c>
      <c r="D1174" s="7" t="s">
        <v>1874</v>
      </c>
      <c r="E1174" s="7" t="s">
        <v>5771</v>
      </c>
      <c r="F1174" s="7" t="s">
        <v>5760</v>
      </c>
      <c r="G1174" s="7" t="s">
        <v>1867</v>
      </c>
      <c r="H1174" s="7" t="s">
        <v>1848</v>
      </c>
      <c r="I1174" s="7" t="s">
        <v>1849</v>
      </c>
      <c r="J1174" s="7" t="s">
        <v>1848</v>
      </c>
      <c r="K1174" s="7" t="s">
        <v>1850</v>
      </c>
      <c r="L1174" s="25" t="s">
        <v>5760</v>
      </c>
      <c r="M1174" s="7" t="s">
        <v>1867</v>
      </c>
      <c r="N1174" s="7" t="s">
        <v>5772</v>
      </c>
      <c r="O1174" s="7" t="s">
        <v>5773</v>
      </c>
      <c r="P1174" s="11" t="s">
        <v>1853</v>
      </c>
      <c r="Q1174" s="11"/>
    </row>
    <row r="1175" spans="1:17" s="5" customFormat="1" ht="90" hidden="1" customHeight="1" x14ac:dyDescent="0.2">
      <c r="A1175" s="10" t="s">
        <v>4008</v>
      </c>
      <c r="B1175" s="11" t="s">
        <v>5774</v>
      </c>
      <c r="C1175" s="11" t="s">
        <v>5775</v>
      </c>
      <c r="D1175" s="7" t="s">
        <v>1874</v>
      </c>
      <c r="E1175" s="7" t="s">
        <v>5776</v>
      </c>
      <c r="F1175" s="7" t="s">
        <v>5760</v>
      </c>
      <c r="G1175" s="7" t="s">
        <v>1867</v>
      </c>
      <c r="H1175" s="7" t="s">
        <v>1848</v>
      </c>
      <c r="I1175" s="7" t="s">
        <v>1849</v>
      </c>
      <c r="J1175" s="7" t="s">
        <v>1848</v>
      </c>
      <c r="K1175" s="7" t="s">
        <v>1850</v>
      </c>
      <c r="L1175" s="25" t="s">
        <v>5760</v>
      </c>
      <c r="M1175" s="7" t="s">
        <v>1867</v>
      </c>
      <c r="N1175" s="7" t="s">
        <v>5777</v>
      </c>
      <c r="O1175" s="7" t="s">
        <v>5778</v>
      </c>
      <c r="P1175" s="11" t="s">
        <v>1853</v>
      </c>
      <c r="Q1175" s="11"/>
    </row>
    <row r="1176" spans="1:17" s="5" customFormat="1" ht="120" hidden="1" customHeight="1" x14ac:dyDescent="0.2">
      <c r="A1176" s="10" t="s">
        <v>4008</v>
      </c>
      <c r="B1176" s="11" t="s">
        <v>5779</v>
      </c>
      <c r="C1176" s="11" t="s">
        <v>5780</v>
      </c>
      <c r="D1176" s="7" t="s">
        <v>1874</v>
      </c>
      <c r="E1176" s="7" t="s">
        <v>5781</v>
      </c>
      <c r="F1176" s="7" t="s">
        <v>5760</v>
      </c>
      <c r="G1176" s="7" t="s">
        <v>1867</v>
      </c>
      <c r="H1176" s="7" t="s">
        <v>1848</v>
      </c>
      <c r="I1176" s="7" t="s">
        <v>1849</v>
      </c>
      <c r="J1176" s="7" t="s">
        <v>1848</v>
      </c>
      <c r="K1176" s="7" t="s">
        <v>1850</v>
      </c>
      <c r="L1176" s="25" t="s">
        <v>5760</v>
      </c>
      <c r="M1176" s="7" t="s">
        <v>1867</v>
      </c>
      <c r="N1176" s="7" t="s">
        <v>5782</v>
      </c>
      <c r="O1176" s="7" t="s">
        <v>5783</v>
      </c>
      <c r="P1176" s="11" t="s">
        <v>1853</v>
      </c>
      <c r="Q1176" s="11"/>
    </row>
    <row r="1177" spans="1:17" s="5" customFormat="1" ht="60" hidden="1" customHeight="1" x14ac:dyDescent="0.2">
      <c r="A1177" s="10" t="s">
        <v>892</v>
      </c>
      <c r="B1177" s="7" t="s">
        <v>892</v>
      </c>
      <c r="C1177" s="7" t="s">
        <v>892</v>
      </c>
      <c r="D1177" s="7" t="s">
        <v>1845</v>
      </c>
      <c r="E1177" s="7" t="s">
        <v>5784</v>
      </c>
      <c r="F1177" s="7" t="s">
        <v>5760</v>
      </c>
      <c r="G1177" s="7" t="s">
        <v>1867</v>
      </c>
      <c r="H1177" s="7" t="s">
        <v>1848</v>
      </c>
      <c r="I1177" s="7" t="s">
        <v>1849</v>
      </c>
      <c r="J1177" s="7" t="s">
        <v>1848</v>
      </c>
      <c r="K1177" s="7" t="s">
        <v>1850</v>
      </c>
      <c r="L1177" s="25" t="s">
        <v>5760</v>
      </c>
      <c r="M1177" s="7" t="s">
        <v>1867</v>
      </c>
      <c r="N1177" s="7" t="s">
        <v>5785</v>
      </c>
      <c r="O1177" s="7" t="s">
        <v>5786</v>
      </c>
      <c r="P1177" s="11" t="s">
        <v>1870</v>
      </c>
      <c r="Q1177" s="11"/>
    </row>
    <row r="1178" spans="1:17" s="5" customFormat="1" ht="60" hidden="1" customHeight="1" x14ac:dyDescent="0.2">
      <c r="A1178" s="10" t="s">
        <v>4008</v>
      </c>
      <c r="B1178" s="11" t="s">
        <v>5787</v>
      </c>
      <c r="C1178" s="11" t="s">
        <v>5788</v>
      </c>
      <c r="D1178" s="7" t="s">
        <v>1874</v>
      </c>
      <c r="E1178" s="7" t="s">
        <v>5789</v>
      </c>
      <c r="F1178" s="7" t="s">
        <v>5760</v>
      </c>
      <c r="G1178" s="7" t="s">
        <v>1867</v>
      </c>
      <c r="H1178" s="7" t="s">
        <v>1848</v>
      </c>
      <c r="I1178" s="7" t="s">
        <v>1849</v>
      </c>
      <c r="J1178" s="7" t="s">
        <v>1848</v>
      </c>
      <c r="K1178" s="7" t="s">
        <v>1850</v>
      </c>
      <c r="L1178" s="25" t="s">
        <v>5760</v>
      </c>
      <c r="M1178" s="7" t="s">
        <v>1867</v>
      </c>
      <c r="N1178" s="7" t="s">
        <v>5790</v>
      </c>
      <c r="O1178" s="7" t="s">
        <v>5791</v>
      </c>
      <c r="P1178" s="7" t="s">
        <v>1853</v>
      </c>
      <c r="Q1178" s="7"/>
    </row>
    <row r="1179" spans="1:17" s="5" customFormat="1" ht="60" hidden="1" customHeight="1" x14ac:dyDescent="0.2">
      <c r="A1179" s="10" t="s">
        <v>4008</v>
      </c>
      <c r="B1179" s="11" t="s">
        <v>5792</v>
      </c>
      <c r="C1179" s="11" t="s">
        <v>5793</v>
      </c>
      <c r="D1179" s="7" t="s">
        <v>1874</v>
      </c>
      <c r="E1179" s="7" t="s">
        <v>5794</v>
      </c>
      <c r="F1179" s="7" t="s">
        <v>5760</v>
      </c>
      <c r="G1179" s="7" t="s">
        <v>1867</v>
      </c>
      <c r="H1179" s="7" t="s">
        <v>1848</v>
      </c>
      <c r="I1179" s="7" t="s">
        <v>1849</v>
      </c>
      <c r="J1179" s="7" t="s">
        <v>1848</v>
      </c>
      <c r="K1179" s="7" t="s">
        <v>1850</v>
      </c>
      <c r="L1179" s="25" t="s">
        <v>5760</v>
      </c>
      <c r="M1179" s="7" t="s">
        <v>1867</v>
      </c>
      <c r="N1179" s="7" t="s">
        <v>5795</v>
      </c>
      <c r="O1179" s="7" t="s">
        <v>5796</v>
      </c>
      <c r="P1179" s="11" t="s">
        <v>1853</v>
      </c>
      <c r="Q1179" s="11"/>
    </row>
    <row r="1180" spans="1:17" s="5" customFormat="1" ht="60" hidden="1" customHeight="1" x14ac:dyDescent="0.2">
      <c r="A1180" s="10" t="s">
        <v>4008</v>
      </c>
      <c r="B1180" s="11" t="s">
        <v>5797</v>
      </c>
      <c r="C1180" s="11" t="s">
        <v>5798</v>
      </c>
      <c r="D1180" s="7" t="s">
        <v>1874</v>
      </c>
      <c r="E1180" s="7" t="s">
        <v>5799</v>
      </c>
      <c r="F1180" s="7" t="s">
        <v>5760</v>
      </c>
      <c r="G1180" s="7" t="s">
        <v>1867</v>
      </c>
      <c r="H1180" s="7" t="s">
        <v>1848</v>
      </c>
      <c r="I1180" s="7" t="s">
        <v>1849</v>
      </c>
      <c r="J1180" s="7" t="s">
        <v>1848</v>
      </c>
      <c r="K1180" s="7" t="s">
        <v>1850</v>
      </c>
      <c r="L1180" s="25" t="s">
        <v>5760</v>
      </c>
      <c r="M1180" s="7" t="s">
        <v>1867</v>
      </c>
      <c r="N1180" s="7" t="s">
        <v>5800</v>
      </c>
      <c r="O1180" s="7" t="s">
        <v>5801</v>
      </c>
      <c r="P1180" s="11" t="s">
        <v>1853</v>
      </c>
      <c r="Q1180" s="11"/>
    </row>
    <row r="1181" spans="1:17" s="5" customFormat="1" ht="105" hidden="1" customHeight="1" x14ac:dyDescent="0.2">
      <c r="A1181" s="10" t="s">
        <v>4008</v>
      </c>
      <c r="B1181" s="11" t="s">
        <v>5802</v>
      </c>
      <c r="C1181" s="11" t="s">
        <v>5803</v>
      </c>
      <c r="D1181" s="7" t="s">
        <v>1874</v>
      </c>
      <c r="E1181" s="7" t="s">
        <v>5804</v>
      </c>
      <c r="F1181" s="7" t="s">
        <v>5760</v>
      </c>
      <c r="G1181" s="7" t="s">
        <v>1867</v>
      </c>
      <c r="H1181" s="7" t="s">
        <v>1848</v>
      </c>
      <c r="I1181" s="7" t="s">
        <v>1849</v>
      </c>
      <c r="J1181" s="7" t="s">
        <v>1848</v>
      </c>
      <c r="K1181" s="7" t="s">
        <v>1850</v>
      </c>
      <c r="L1181" s="25" t="s">
        <v>5760</v>
      </c>
      <c r="M1181" s="7" t="s">
        <v>1867</v>
      </c>
      <c r="N1181" s="7" t="s">
        <v>5805</v>
      </c>
      <c r="O1181" s="7" t="s">
        <v>5806</v>
      </c>
      <c r="P1181" s="11" t="s">
        <v>1853</v>
      </c>
      <c r="Q1181" s="11"/>
    </row>
    <row r="1182" spans="1:17" s="5" customFormat="1" ht="195" hidden="1" customHeight="1" x14ac:dyDescent="0.2">
      <c r="A1182" s="10" t="s">
        <v>4008</v>
      </c>
      <c r="B1182" s="11" t="s">
        <v>5807</v>
      </c>
      <c r="C1182" s="11" t="s">
        <v>5808</v>
      </c>
      <c r="D1182" s="7" t="s">
        <v>1874</v>
      </c>
      <c r="E1182" s="7" t="s">
        <v>5809</v>
      </c>
      <c r="F1182" s="7" t="s">
        <v>5760</v>
      </c>
      <c r="G1182" s="7" t="s">
        <v>1867</v>
      </c>
      <c r="H1182" s="7" t="s">
        <v>1848</v>
      </c>
      <c r="I1182" s="7" t="s">
        <v>1849</v>
      </c>
      <c r="J1182" s="7" t="s">
        <v>1848</v>
      </c>
      <c r="K1182" s="7" t="s">
        <v>1850</v>
      </c>
      <c r="L1182" s="25" t="s">
        <v>5760</v>
      </c>
      <c r="M1182" s="7" t="s">
        <v>1867</v>
      </c>
      <c r="N1182" s="7" t="s">
        <v>5810</v>
      </c>
      <c r="O1182" s="7" t="s">
        <v>5811</v>
      </c>
      <c r="P1182" s="11" t="s">
        <v>1853</v>
      </c>
      <c r="Q1182" s="11"/>
    </row>
    <row r="1183" spans="1:17" s="5" customFormat="1" ht="90" hidden="1" customHeight="1" x14ac:dyDescent="0.2">
      <c r="A1183" s="10" t="s">
        <v>4008</v>
      </c>
      <c r="B1183" s="11" t="s">
        <v>5812</v>
      </c>
      <c r="C1183" s="11" t="s">
        <v>5813</v>
      </c>
      <c r="D1183" s="7" t="s">
        <v>1874</v>
      </c>
      <c r="E1183" s="7" t="s">
        <v>5814</v>
      </c>
      <c r="F1183" s="7" t="s">
        <v>5760</v>
      </c>
      <c r="G1183" s="7" t="s">
        <v>1867</v>
      </c>
      <c r="H1183" s="7" t="s">
        <v>1848</v>
      </c>
      <c r="I1183" s="7" t="s">
        <v>1849</v>
      </c>
      <c r="J1183" s="7" t="s">
        <v>1848</v>
      </c>
      <c r="K1183" s="7" t="s">
        <v>1850</v>
      </c>
      <c r="L1183" s="25" t="s">
        <v>5760</v>
      </c>
      <c r="M1183" s="7" t="s">
        <v>1867</v>
      </c>
      <c r="N1183" s="7" t="s">
        <v>5815</v>
      </c>
      <c r="O1183" s="7" t="s">
        <v>5816</v>
      </c>
      <c r="P1183" s="11" t="s">
        <v>1853</v>
      </c>
      <c r="Q1183" s="11"/>
    </row>
    <row r="1184" spans="1:17" s="5" customFormat="1" ht="120" hidden="1" customHeight="1" x14ac:dyDescent="0.2">
      <c r="A1184" s="10" t="s">
        <v>892</v>
      </c>
      <c r="B1184" s="7" t="s">
        <v>892</v>
      </c>
      <c r="C1184" s="7" t="s">
        <v>892</v>
      </c>
      <c r="D1184" s="7" t="s">
        <v>1845</v>
      </c>
      <c r="E1184" s="7" t="s">
        <v>5817</v>
      </c>
      <c r="F1184" s="7" t="s">
        <v>5760</v>
      </c>
      <c r="G1184" s="7" t="s">
        <v>1867</v>
      </c>
      <c r="H1184" s="7" t="s">
        <v>1848</v>
      </c>
      <c r="I1184" s="7" t="s">
        <v>1849</v>
      </c>
      <c r="J1184" s="7" t="s">
        <v>1848</v>
      </c>
      <c r="K1184" s="7" t="s">
        <v>1850</v>
      </c>
      <c r="L1184" s="25" t="s">
        <v>5760</v>
      </c>
      <c r="M1184" s="7" t="s">
        <v>1867</v>
      </c>
      <c r="N1184" s="7" t="s">
        <v>5818</v>
      </c>
      <c r="O1184" s="7" t="s">
        <v>5819</v>
      </c>
      <c r="P1184" s="11" t="s">
        <v>1870</v>
      </c>
      <c r="Q1184" s="11"/>
    </row>
    <row r="1185" spans="1:17" s="5" customFormat="1" ht="30" hidden="1" customHeight="1" x14ac:dyDescent="0.2">
      <c r="A1185" s="10" t="s">
        <v>892</v>
      </c>
      <c r="B1185" s="7" t="s">
        <v>892</v>
      </c>
      <c r="C1185" s="7" t="s">
        <v>892</v>
      </c>
      <c r="D1185" s="7" t="s">
        <v>1845</v>
      </c>
      <c r="E1185" s="7" t="s">
        <v>5820</v>
      </c>
      <c r="F1185" s="7" t="s">
        <v>5760</v>
      </c>
      <c r="G1185" s="10" t="s">
        <v>1867</v>
      </c>
      <c r="H1185" s="7" t="s">
        <v>1848</v>
      </c>
      <c r="I1185" s="7" t="s">
        <v>1849</v>
      </c>
      <c r="J1185" s="7" t="s">
        <v>1848</v>
      </c>
      <c r="K1185" s="7" t="s">
        <v>1850</v>
      </c>
      <c r="L1185" s="25" t="s">
        <v>5760</v>
      </c>
      <c r="M1185" s="7" t="s">
        <v>1867</v>
      </c>
      <c r="N1185" s="7" t="s">
        <v>5821</v>
      </c>
      <c r="O1185" s="7" t="s">
        <v>5822</v>
      </c>
      <c r="P1185" s="11" t="s">
        <v>1878</v>
      </c>
      <c r="Q1185" s="11"/>
    </row>
    <row r="1186" spans="1:17" s="5" customFormat="1" ht="30" hidden="1" customHeight="1" x14ac:dyDescent="0.2">
      <c r="A1186" s="10" t="s">
        <v>892</v>
      </c>
      <c r="B1186" s="7" t="s">
        <v>892</v>
      </c>
      <c r="C1186" s="7" t="s">
        <v>892</v>
      </c>
      <c r="D1186" s="7" t="s">
        <v>1845</v>
      </c>
      <c r="E1186" s="7" t="s">
        <v>5823</v>
      </c>
      <c r="F1186" s="7" t="s">
        <v>5760</v>
      </c>
      <c r="G1186" s="7" t="s">
        <v>27</v>
      </c>
      <c r="H1186" s="7" t="s">
        <v>1848</v>
      </c>
      <c r="I1186" s="7" t="s">
        <v>1849</v>
      </c>
      <c r="J1186" s="7" t="s">
        <v>1848</v>
      </c>
      <c r="K1186" s="7" t="s">
        <v>1850</v>
      </c>
      <c r="L1186" s="25" t="s">
        <v>5760</v>
      </c>
      <c r="M1186" s="7" t="s">
        <v>27</v>
      </c>
      <c r="N1186" s="7" t="s">
        <v>5824</v>
      </c>
      <c r="O1186" s="7" t="s">
        <v>5825</v>
      </c>
      <c r="P1186" s="11" t="s">
        <v>1870</v>
      </c>
      <c r="Q1186" s="11"/>
    </row>
    <row r="1187" spans="1:17" s="5" customFormat="1" ht="30" hidden="1" customHeight="1" x14ac:dyDescent="0.2">
      <c r="A1187" s="10" t="s">
        <v>892</v>
      </c>
      <c r="B1187" s="7" t="s">
        <v>892</v>
      </c>
      <c r="C1187" s="7" t="s">
        <v>892</v>
      </c>
      <c r="D1187" s="7" t="s">
        <v>1845</v>
      </c>
      <c r="E1187" s="7" t="s">
        <v>5826</v>
      </c>
      <c r="F1187" s="7" t="s">
        <v>5760</v>
      </c>
      <c r="G1187" s="7" t="s">
        <v>27</v>
      </c>
      <c r="H1187" s="7" t="s">
        <v>1848</v>
      </c>
      <c r="I1187" s="7" t="s">
        <v>1849</v>
      </c>
      <c r="J1187" s="7" t="s">
        <v>1848</v>
      </c>
      <c r="K1187" s="7" t="s">
        <v>1850</v>
      </c>
      <c r="L1187" s="25" t="s">
        <v>5760</v>
      </c>
      <c r="M1187" s="7" t="s">
        <v>27</v>
      </c>
      <c r="N1187" s="7" t="s">
        <v>5827</v>
      </c>
      <c r="O1187" s="7" t="s">
        <v>5828</v>
      </c>
      <c r="P1187" s="11" t="s">
        <v>1878</v>
      </c>
      <c r="Q1187" s="11"/>
    </row>
    <row r="1188" spans="1:17" s="5" customFormat="1" ht="30" hidden="1" customHeight="1" x14ac:dyDescent="0.2">
      <c r="A1188" s="10" t="s">
        <v>892</v>
      </c>
      <c r="B1188" s="7" t="s">
        <v>892</v>
      </c>
      <c r="C1188" s="7" t="s">
        <v>892</v>
      </c>
      <c r="D1188" s="7" t="s">
        <v>1845</v>
      </c>
      <c r="E1188" s="7" t="s">
        <v>5829</v>
      </c>
      <c r="F1188" s="7" t="s">
        <v>5760</v>
      </c>
      <c r="G1188" s="7" t="s">
        <v>27</v>
      </c>
      <c r="H1188" s="7" t="s">
        <v>1848</v>
      </c>
      <c r="I1188" s="7" t="s">
        <v>1849</v>
      </c>
      <c r="J1188" s="7" t="s">
        <v>1848</v>
      </c>
      <c r="K1188" s="7" t="s">
        <v>1850</v>
      </c>
      <c r="L1188" s="25" t="s">
        <v>5760</v>
      </c>
      <c r="M1188" s="7" t="s">
        <v>27</v>
      </c>
      <c r="N1188" s="7" t="s">
        <v>5830</v>
      </c>
      <c r="O1188" s="7" t="s">
        <v>5831</v>
      </c>
      <c r="P1188" s="11" t="s">
        <v>1870</v>
      </c>
      <c r="Q1188" s="11"/>
    </row>
    <row r="1189" spans="1:17" s="5" customFormat="1" ht="30" hidden="1" customHeight="1" x14ac:dyDescent="0.2">
      <c r="A1189" s="10" t="s">
        <v>892</v>
      </c>
      <c r="B1189" s="7" t="s">
        <v>892</v>
      </c>
      <c r="C1189" s="7" t="s">
        <v>892</v>
      </c>
      <c r="D1189" s="7" t="s">
        <v>1845</v>
      </c>
      <c r="E1189" s="7" t="s">
        <v>5832</v>
      </c>
      <c r="F1189" s="7" t="s">
        <v>5760</v>
      </c>
      <c r="G1189" s="7" t="s">
        <v>27</v>
      </c>
      <c r="H1189" s="7" t="s">
        <v>1848</v>
      </c>
      <c r="I1189" s="7" t="s">
        <v>1849</v>
      </c>
      <c r="J1189" s="7" t="s">
        <v>1848</v>
      </c>
      <c r="K1189" s="7" t="s">
        <v>1850</v>
      </c>
      <c r="L1189" s="25" t="s">
        <v>5760</v>
      </c>
      <c r="M1189" s="7" t="s">
        <v>27</v>
      </c>
      <c r="N1189" s="7" t="s">
        <v>5833</v>
      </c>
      <c r="O1189" s="7" t="s">
        <v>5834</v>
      </c>
      <c r="P1189" s="11" t="s">
        <v>1870</v>
      </c>
      <c r="Q1189" s="11"/>
    </row>
    <row r="1190" spans="1:17" s="5" customFormat="1" ht="30" hidden="1" customHeight="1" x14ac:dyDescent="0.2">
      <c r="A1190" s="10" t="s">
        <v>892</v>
      </c>
      <c r="B1190" s="7" t="s">
        <v>892</v>
      </c>
      <c r="C1190" s="7" t="s">
        <v>892</v>
      </c>
      <c r="D1190" s="7" t="s">
        <v>1845</v>
      </c>
      <c r="E1190" s="7" t="s">
        <v>5835</v>
      </c>
      <c r="F1190" s="7" t="s">
        <v>5760</v>
      </c>
      <c r="G1190" s="7" t="s">
        <v>27</v>
      </c>
      <c r="H1190" s="7" t="s">
        <v>1848</v>
      </c>
      <c r="I1190" s="7" t="s">
        <v>1849</v>
      </c>
      <c r="J1190" s="7" t="s">
        <v>1848</v>
      </c>
      <c r="K1190" s="7" t="s">
        <v>1850</v>
      </c>
      <c r="L1190" s="25" t="s">
        <v>5760</v>
      </c>
      <c r="M1190" s="7" t="s">
        <v>27</v>
      </c>
      <c r="N1190" s="7" t="s">
        <v>5836</v>
      </c>
      <c r="O1190" s="7" t="s">
        <v>5837</v>
      </c>
      <c r="P1190" s="11" t="s">
        <v>1870</v>
      </c>
      <c r="Q1190" s="11"/>
    </row>
    <row r="1191" spans="1:17" s="5" customFormat="1" ht="30" hidden="1" customHeight="1" x14ac:dyDescent="0.2">
      <c r="A1191" s="10" t="s">
        <v>892</v>
      </c>
      <c r="B1191" s="7" t="s">
        <v>892</v>
      </c>
      <c r="C1191" s="7" t="s">
        <v>892</v>
      </c>
      <c r="D1191" s="7" t="s">
        <v>1845</v>
      </c>
      <c r="E1191" s="7" t="s">
        <v>5838</v>
      </c>
      <c r="F1191" s="7" t="s">
        <v>5760</v>
      </c>
      <c r="G1191" s="7" t="s">
        <v>27</v>
      </c>
      <c r="H1191" s="7" t="s">
        <v>1848</v>
      </c>
      <c r="I1191" s="7" t="s">
        <v>1849</v>
      </c>
      <c r="J1191" s="7" t="s">
        <v>1848</v>
      </c>
      <c r="K1191" s="7" t="s">
        <v>1850</v>
      </c>
      <c r="L1191" s="25" t="s">
        <v>5760</v>
      </c>
      <c r="M1191" s="7" t="s">
        <v>27</v>
      </c>
      <c r="N1191" s="7" t="s">
        <v>5839</v>
      </c>
      <c r="O1191" s="7" t="s">
        <v>5840</v>
      </c>
      <c r="P1191" s="11" t="s">
        <v>1853</v>
      </c>
      <c r="Q1191" s="11"/>
    </row>
    <row r="1192" spans="1:17" s="5" customFormat="1" ht="30" hidden="1" customHeight="1" x14ac:dyDescent="0.2">
      <c r="A1192" s="10" t="s">
        <v>892</v>
      </c>
      <c r="B1192" s="7" t="s">
        <v>892</v>
      </c>
      <c r="C1192" s="7" t="s">
        <v>892</v>
      </c>
      <c r="D1192" s="7" t="s">
        <v>1845</v>
      </c>
      <c r="E1192" s="7" t="s">
        <v>5841</v>
      </c>
      <c r="F1192" s="7" t="s">
        <v>5760</v>
      </c>
      <c r="G1192" s="7" t="s">
        <v>27</v>
      </c>
      <c r="H1192" s="7" t="s">
        <v>1848</v>
      </c>
      <c r="I1192" s="7" t="s">
        <v>1849</v>
      </c>
      <c r="J1192" s="7" t="s">
        <v>1848</v>
      </c>
      <c r="K1192" s="7" t="s">
        <v>1850</v>
      </c>
      <c r="L1192" s="25" t="s">
        <v>5760</v>
      </c>
      <c r="M1192" s="7" t="s">
        <v>27</v>
      </c>
      <c r="N1192" s="7" t="s">
        <v>5842</v>
      </c>
      <c r="O1192" s="7" t="s">
        <v>5843</v>
      </c>
      <c r="P1192" s="11" t="s">
        <v>1853</v>
      </c>
      <c r="Q1192" s="11"/>
    </row>
    <row r="1193" spans="1:17" s="5" customFormat="1" ht="30" hidden="1" customHeight="1" x14ac:dyDescent="0.2">
      <c r="A1193" s="10" t="s">
        <v>892</v>
      </c>
      <c r="B1193" s="7" t="s">
        <v>892</v>
      </c>
      <c r="C1193" s="7" t="s">
        <v>892</v>
      </c>
      <c r="D1193" s="7" t="s">
        <v>1845</v>
      </c>
      <c r="E1193" s="7" t="s">
        <v>5844</v>
      </c>
      <c r="F1193" s="7" t="s">
        <v>5760</v>
      </c>
      <c r="G1193" s="10" t="s">
        <v>27</v>
      </c>
      <c r="H1193" s="7" t="s">
        <v>1848</v>
      </c>
      <c r="I1193" s="7" t="s">
        <v>1849</v>
      </c>
      <c r="J1193" s="7" t="s">
        <v>1848</v>
      </c>
      <c r="K1193" s="7" t="s">
        <v>1850</v>
      </c>
      <c r="L1193" s="25" t="s">
        <v>5760</v>
      </c>
      <c r="M1193" s="7" t="s">
        <v>27</v>
      </c>
      <c r="N1193" s="7" t="s">
        <v>5845</v>
      </c>
      <c r="O1193" s="7" t="s">
        <v>5846</v>
      </c>
      <c r="P1193" s="11" t="s">
        <v>1870</v>
      </c>
      <c r="Q1193" s="11"/>
    </row>
    <row r="1194" spans="1:17" s="5" customFormat="1" ht="30" hidden="1" customHeight="1" x14ac:dyDescent="0.2">
      <c r="A1194" s="10" t="s">
        <v>892</v>
      </c>
      <c r="B1194" s="7" t="s">
        <v>892</v>
      </c>
      <c r="C1194" s="7" t="s">
        <v>892</v>
      </c>
      <c r="D1194" s="7" t="s">
        <v>1845</v>
      </c>
      <c r="E1194" s="7" t="s">
        <v>5847</v>
      </c>
      <c r="F1194" s="7" t="s">
        <v>5760</v>
      </c>
      <c r="G1194" s="10" t="s">
        <v>27</v>
      </c>
      <c r="H1194" s="7" t="s">
        <v>1848</v>
      </c>
      <c r="I1194" s="7" t="s">
        <v>1849</v>
      </c>
      <c r="J1194" s="7" t="s">
        <v>1848</v>
      </c>
      <c r="K1194" s="7" t="s">
        <v>1850</v>
      </c>
      <c r="L1194" s="25" t="s">
        <v>5760</v>
      </c>
      <c r="M1194" s="7" t="s">
        <v>27</v>
      </c>
      <c r="N1194" s="7" t="s">
        <v>5848</v>
      </c>
      <c r="O1194" s="7" t="s">
        <v>5849</v>
      </c>
      <c r="P1194" s="7" t="s">
        <v>1870</v>
      </c>
      <c r="Q1194" s="7"/>
    </row>
    <row r="1195" spans="1:17" s="5" customFormat="1" ht="30" hidden="1" customHeight="1" x14ac:dyDescent="0.2">
      <c r="A1195" s="10" t="s">
        <v>892</v>
      </c>
      <c r="B1195" s="7" t="s">
        <v>892</v>
      </c>
      <c r="C1195" s="7" t="s">
        <v>892</v>
      </c>
      <c r="D1195" s="7" t="s">
        <v>1845</v>
      </c>
      <c r="E1195" s="7" t="s">
        <v>5850</v>
      </c>
      <c r="F1195" s="7" t="s">
        <v>5760</v>
      </c>
      <c r="G1195" s="10" t="s">
        <v>27</v>
      </c>
      <c r="H1195" s="7" t="s">
        <v>1848</v>
      </c>
      <c r="I1195" s="7" t="s">
        <v>1849</v>
      </c>
      <c r="J1195" s="7" t="s">
        <v>1848</v>
      </c>
      <c r="K1195" s="7" t="s">
        <v>1850</v>
      </c>
      <c r="L1195" s="25" t="s">
        <v>5760</v>
      </c>
      <c r="M1195" s="7" t="s">
        <v>27</v>
      </c>
      <c r="N1195" s="7" t="s">
        <v>5851</v>
      </c>
      <c r="O1195" s="7" t="s">
        <v>5852</v>
      </c>
      <c r="P1195" s="7" t="s">
        <v>1853</v>
      </c>
      <c r="Q1195" s="7"/>
    </row>
    <row r="1196" spans="1:17" s="5" customFormat="1" ht="30" hidden="1" customHeight="1" x14ac:dyDescent="0.2">
      <c r="A1196" s="10" t="s">
        <v>892</v>
      </c>
      <c r="B1196" s="7" t="s">
        <v>892</v>
      </c>
      <c r="C1196" s="7" t="s">
        <v>892</v>
      </c>
      <c r="D1196" s="7" t="s">
        <v>1845</v>
      </c>
      <c r="E1196" s="7" t="s">
        <v>5853</v>
      </c>
      <c r="F1196" s="7" t="s">
        <v>5760</v>
      </c>
      <c r="G1196" s="10" t="s">
        <v>27</v>
      </c>
      <c r="H1196" s="7" t="s">
        <v>1848</v>
      </c>
      <c r="I1196" s="7" t="s">
        <v>1849</v>
      </c>
      <c r="J1196" s="7" t="s">
        <v>1848</v>
      </c>
      <c r="K1196" s="7" t="s">
        <v>1850</v>
      </c>
      <c r="L1196" s="25" t="s">
        <v>5760</v>
      </c>
      <c r="M1196" s="7" t="s">
        <v>27</v>
      </c>
      <c r="N1196" s="7" t="s">
        <v>5854</v>
      </c>
      <c r="O1196" s="7" t="s">
        <v>5855</v>
      </c>
      <c r="P1196" s="7" t="s">
        <v>1870</v>
      </c>
      <c r="Q1196" s="7"/>
    </row>
    <row r="1197" spans="1:17" s="5" customFormat="1" ht="30" hidden="1" customHeight="1" x14ac:dyDescent="0.2">
      <c r="A1197" s="10" t="s">
        <v>892</v>
      </c>
      <c r="B1197" s="7" t="s">
        <v>892</v>
      </c>
      <c r="C1197" s="7" t="s">
        <v>892</v>
      </c>
      <c r="D1197" s="7" t="s">
        <v>1845</v>
      </c>
      <c r="E1197" s="7" t="s">
        <v>5856</v>
      </c>
      <c r="F1197" s="7" t="s">
        <v>5760</v>
      </c>
      <c r="G1197" s="10" t="s">
        <v>27</v>
      </c>
      <c r="H1197" s="7" t="s">
        <v>1848</v>
      </c>
      <c r="I1197" s="7" t="s">
        <v>1849</v>
      </c>
      <c r="J1197" s="7" t="s">
        <v>1848</v>
      </c>
      <c r="K1197" s="7" t="s">
        <v>1850</v>
      </c>
      <c r="L1197" s="25" t="s">
        <v>5760</v>
      </c>
      <c r="M1197" s="7" t="s">
        <v>27</v>
      </c>
      <c r="N1197" s="7" t="s">
        <v>5857</v>
      </c>
      <c r="O1197" s="7" t="s">
        <v>5858</v>
      </c>
      <c r="P1197" s="7" t="s">
        <v>1853</v>
      </c>
      <c r="Q1197" s="7"/>
    </row>
    <row r="1198" spans="1:17" s="5" customFormat="1" ht="30" hidden="1" customHeight="1" x14ac:dyDescent="0.2">
      <c r="A1198" s="13" t="s">
        <v>1994</v>
      </c>
      <c r="B1198" s="13" t="s">
        <v>1994</v>
      </c>
      <c r="C1198" s="13" t="s">
        <v>1994</v>
      </c>
      <c r="D1198" s="13" t="s">
        <v>1994</v>
      </c>
      <c r="E1198" s="13" t="s">
        <v>1994</v>
      </c>
      <c r="F1198" s="13" t="s">
        <v>1994</v>
      </c>
      <c r="G1198" s="13" t="s">
        <v>1994</v>
      </c>
      <c r="H1198" s="13" t="s">
        <v>1994</v>
      </c>
      <c r="I1198" s="13" t="s">
        <v>1995</v>
      </c>
      <c r="J1198" s="13" t="s">
        <v>1848</v>
      </c>
      <c r="K1198" s="13" t="s">
        <v>1850</v>
      </c>
      <c r="L1198" s="33" t="s">
        <v>5760</v>
      </c>
      <c r="M1198" s="13" t="s">
        <v>5859</v>
      </c>
      <c r="N1198" s="13" t="s">
        <v>5860</v>
      </c>
      <c r="O1198" s="13" t="s">
        <v>5861</v>
      </c>
      <c r="P1198" s="13" t="s">
        <v>1853</v>
      </c>
      <c r="Q1198" s="13" t="s">
        <v>1999</v>
      </c>
    </row>
    <row r="1199" spans="1:17" s="5" customFormat="1" ht="30" hidden="1" customHeight="1" x14ac:dyDescent="0.2">
      <c r="A1199" s="10" t="s">
        <v>892</v>
      </c>
      <c r="B1199" s="7" t="s">
        <v>892</v>
      </c>
      <c r="C1199" s="7" t="s">
        <v>892</v>
      </c>
      <c r="D1199" s="7" t="s">
        <v>1845</v>
      </c>
      <c r="E1199" s="7" t="s">
        <v>5862</v>
      </c>
      <c r="F1199" s="7" t="s">
        <v>5760</v>
      </c>
      <c r="G1199" s="10" t="s">
        <v>27</v>
      </c>
      <c r="H1199" s="7" t="s">
        <v>1848</v>
      </c>
      <c r="I1199" s="7" t="s">
        <v>1849</v>
      </c>
      <c r="J1199" s="7" t="s">
        <v>1848</v>
      </c>
      <c r="K1199" s="7" t="s">
        <v>1850</v>
      </c>
      <c r="L1199" s="25" t="s">
        <v>5760</v>
      </c>
      <c r="M1199" s="7" t="s">
        <v>27</v>
      </c>
      <c r="N1199" s="7" t="s">
        <v>5863</v>
      </c>
      <c r="O1199" s="7" t="s">
        <v>5864</v>
      </c>
      <c r="P1199" s="7" t="s">
        <v>1853</v>
      </c>
      <c r="Q1199" s="7"/>
    </row>
    <row r="1200" spans="1:17" s="5" customFormat="1" ht="30" hidden="1" customHeight="1" x14ac:dyDescent="0.2">
      <c r="A1200" s="10" t="s">
        <v>1994</v>
      </c>
      <c r="B1200" s="10" t="s">
        <v>1994</v>
      </c>
      <c r="C1200" s="10" t="s">
        <v>1994</v>
      </c>
      <c r="D1200" s="10" t="s">
        <v>1994</v>
      </c>
      <c r="E1200" s="7" t="s">
        <v>5865</v>
      </c>
      <c r="F1200" s="7" t="s">
        <v>2010</v>
      </c>
      <c r="G1200" s="7" t="s">
        <v>5866</v>
      </c>
      <c r="H1200" s="7" t="s">
        <v>2003</v>
      </c>
      <c r="I1200" s="7" t="s">
        <v>1849</v>
      </c>
      <c r="J1200" s="7" t="s">
        <v>2003</v>
      </c>
      <c r="K1200" s="7" t="s">
        <v>2010</v>
      </c>
      <c r="L1200" s="27" t="s">
        <v>5866</v>
      </c>
      <c r="M1200" s="7" t="s">
        <v>5866</v>
      </c>
      <c r="N1200" s="7" t="s">
        <v>5867</v>
      </c>
      <c r="O1200" s="7" t="s">
        <v>5868</v>
      </c>
      <c r="P1200" s="7" t="s">
        <v>1853</v>
      </c>
      <c r="Q1200" s="11"/>
    </row>
    <row r="1201" spans="1:17" s="5" customFormat="1" ht="30" hidden="1" customHeight="1" x14ac:dyDescent="0.2">
      <c r="A1201" s="10" t="s">
        <v>1994</v>
      </c>
      <c r="B1201" s="10" t="s">
        <v>1994</v>
      </c>
      <c r="C1201" s="10" t="s">
        <v>1994</v>
      </c>
      <c r="D1201" s="10" t="s">
        <v>1994</v>
      </c>
      <c r="E1201" s="7" t="s">
        <v>5869</v>
      </c>
      <c r="F1201" s="7" t="s">
        <v>2010</v>
      </c>
      <c r="G1201" s="7" t="s">
        <v>5866</v>
      </c>
      <c r="H1201" s="7" t="s">
        <v>2003</v>
      </c>
      <c r="I1201" s="7" t="s">
        <v>1849</v>
      </c>
      <c r="J1201" s="7" t="s">
        <v>2003</v>
      </c>
      <c r="K1201" s="7" t="s">
        <v>2010</v>
      </c>
      <c r="L1201" s="27" t="s">
        <v>5866</v>
      </c>
      <c r="M1201" s="7" t="s">
        <v>5866</v>
      </c>
      <c r="N1201" s="7" t="s">
        <v>5870</v>
      </c>
      <c r="O1201" s="7" t="s">
        <v>5871</v>
      </c>
      <c r="P1201" s="7" t="s">
        <v>1853</v>
      </c>
      <c r="Q1201" s="11"/>
    </row>
    <row r="1202" spans="1:17" s="5" customFormat="1" ht="30" hidden="1" customHeight="1" x14ac:dyDescent="0.2">
      <c r="A1202" s="10" t="s">
        <v>1994</v>
      </c>
      <c r="B1202" s="10" t="s">
        <v>1994</v>
      </c>
      <c r="C1202" s="10" t="s">
        <v>1994</v>
      </c>
      <c r="D1202" s="10" t="s">
        <v>1994</v>
      </c>
      <c r="E1202" s="7" t="s">
        <v>5872</v>
      </c>
      <c r="F1202" s="7" t="s">
        <v>2010</v>
      </c>
      <c r="G1202" s="7" t="s">
        <v>5866</v>
      </c>
      <c r="H1202" s="7" t="s">
        <v>2003</v>
      </c>
      <c r="I1202" s="7" t="s">
        <v>1849</v>
      </c>
      <c r="J1202" s="7" t="s">
        <v>2003</v>
      </c>
      <c r="K1202" s="7" t="s">
        <v>2010</v>
      </c>
      <c r="L1202" s="27" t="s">
        <v>5866</v>
      </c>
      <c r="M1202" s="7" t="s">
        <v>5866</v>
      </c>
      <c r="N1202" s="7" t="s">
        <v>5873</v>
      </c>
      <c r="O1202" s="7" t="s">
        <v>5874</v>
      </c>
      <c r="P1202" s="7" t="s">
        <v>1853</v>
      </c>
      <c r="Q1202" s="11"/>
    </row>
    <row r="1203" spans="1:17" s="5" customFormat="1" ht="30" hidden="1" customHeight="1" x14ac:dyDescent="0.2">
      <c r="A1203" s="10" t="s">
        <v>1994</v>
      </c>
      <c r="B1203" s="10" t="s">
        <v>1994</v>
      </c>
      <c r="C1203" s="10" t="s">
        <v>1994</v>
      </c>
      <c r="D1203" s="10" t="s">
        <v>1994</v>
      </c>
      <c r="E1203" s="7" t="s">
        <v>5875</v>
      </c>
      <c r="F1203" s="7" t="s">
        <v>2010</v>
      </c>
      <c r="G1203" s="7" t="s">
        <v>5866</v>
      </c>
      <c r="H1203" s="7" t="s">
        <v>2003</v>
      </c>
      <c r="I1203" s="7" t="s">
        <v>1849</v>
      </c>
      <c r="J1203" s="7" t="s">
        <v>2003</v>
      </c>
      <c r="K1203" s="7" t="s">
        <v>2010</v>
      </c>
      <c r="L1203" s="27" t="s">
        <v>5866</v>
      </c>
      <c r="M1203" s="7" t="s">
        <v>5866</v>
      </c>
      <c r="N1203" s="7" t="s">
        <v>5876</v>
      </c>
      <c r="O1203" s="7" t="s">
        <v>5877</v>
      </c>
      <c r="P1203" s="7" t="s">
        <v>1878</v>
      </c>
      <c r="Q1203" s="11"/>
    </row>
    <row r="1204" spans="1:17" s="5" customFormat="1" ht="30" hidden="1" customHeight="1" x14ac:dyDescent="0.2">
      <c r="A1204" s="10" t="s">
        <v>1994</v>
      </c>
      <c r="B1204" s="10" t="s">
        <v>1994</v>
      </c>
      <c r="C1204" s="10" t="s">
        <v>1994</v>
      </c>
      <c r="D1204" s="10" t="s">
        <v>1994</v>
      </c>
      <c r="E1204" s="7" t="s">
        <v>5878</v>
      </c>
      <c r="F1204" s="7" t="s">
        <v>2010</v>
      </c>
      <c r="G1204" s="7" t="s">
        <v>5866</v>
      </c>
      <c r="H1204" s="7" t="s">
        <v>2003</v>
      </c>
      <c r="I1204" s="7" t="s">
        <v>1849</v>
      </c>
      <c r="J1204" s="7" t="s">
        <v>2003</v>
      </c>
      <c r="K1204" s="7" t="s">
        <v>2010</v>
      </c>
      <c r="L1204" s="27" t="s">
        <v>5866</v>
      </c>
      <c r="M1204" s="7" t="s">
        <v>5866</v>
      </c>
      <c r="N1204" s="7" t="s">
        <v>5879</v>
      </c>
      <c r="O1204" s="7" t="s">
        <v>5880</v>
      </c>
      <c r="P1204" s="7" t="s">
        <v>1853</v>
      </c>
      <c r="Q1204" s="7"/>
    </row>
    <row r="1205" spans="1:17" s="5" customFormat="1" ht="30" hidden="1" customHeight="1" x14ac:dyDescent="0.2">
      <c r="A1205" s="10" t="s">
        <v>1994</v>
      </c>
      <c r="B1205" s="10" t="s">
        <v>1994</v>
      </c>
      <c r="C1205" s="10" t="s">
        <v>1994</v>
      </c>
      <c r="D1205" s="10" t="s">
        <v>1994</v>
      </c>
      <c r="E1205" s="7" t="s">
        <v>5881</v>
      </c>
      <c r="F1205" s="7" t="s">
        <v>2010</v>
      </c>
      <c r="G1205" s="7" t="s">
        <v>5866</v>
      </c>
      <c r="H1205" s="7" t="s">
        <v>2003</v>
      </c>
      <c r="I1205" s="7" t="s">
        <v>1849</v>
      </c>
      <c r="J1205" s="7" t="s">
        <v>2003</v>
      </c>
      <c r="K1205" s="7" t="s">
        <v>2010</v>
      </c>
      <c r="L1205" s="27" t="s">
        <v>5866</v>
      </c>
      <c r="M1205" s="7" t="s">
        <v>5866</v>
      </c>
      <c r="N1205" s="7" t="s">
        <v>5882</v>
      </c>
      <c r="O1205" s="7" t="s">
        <v>5883</v>
      </c>
      <c r="P1205" s="7" t="s">
        <v>1853</v>
      </c>
      <c r="Q1205" s="7"/>
    </row>
    <row r="1206" spans="1:17" s="5" customFormat="1" ht="30" hidden="1" customHeight="1" x14ac:dyDescent="0.2">
      <c r="A1206" s="10" t="s">
        <v>1994</v>
      </c>
      <c r="B1206" s="10" t="s">
        <v>1994</v>
      </c>
      <c r="C1206" s="10" t="s">
        <v>1994</v>
      </c>
      <c r="D1206" s="10" t="s">
        <v>1994</v>
      </c>
      <c r="E1206" s="7" t="s">
        <v>5884</v>
      </c>
      <c r="F1206" s="7" t="s">
        <v>2010</v>
      </c>
      <c r="G1206" s="7" t="s">
        <v>5866</v>
      </c>
      <c r="H1206" s="7" t="s">
        <v>2003</v>
      </c>
      <c r="I1206" s="7" t="s">
        <v>1849</v>
      </c>
      <c r="J1206" s="7" t="s">
        <v>2003</v>
      </c>
      <c r="K1206" s="7" t="s">
        <v>2010</v>
      </c>
      <c r="L1206" s="27" t="s">
        <v>5866</v>
      </c>
      <c r="M1206" s="7" t="s">
        <v>5866</v>
      </c>
      <c r="N1206" s="7" t="s">
        <v>5885</v>
      </c>
      <c r="O1206" s="7" t="s">
        <v>5886</v>
      </c>
      <c r="P1206" s="7" t="s">
        <v>1853</v>
      </c>
      <c r="Q1206" s="7"/>
    </row>
    <row r="1207" spans="1:17" s="5" customFormat="1" ht="30" hidden="1" customHeight="1" x14ac:dyDescent="0.2">
      <c r="A1207" s="10" t="s">
        <v>1994</v>
      </c>
      <c r="B1207" s="10" t="s">
        <v>1994</v>
      </c>
      <c r="C1207" s="10" t="s">
        <v>1994</v>
      </c>
      <c r="D1207" s="10" t="s">
        <v>1994</v>
      </c>
      <c r="E1207" s="7" t="s">
        <v>5887</v>
      </c>
      <c r="F1207" s="18" t="s">
        <v>2010</v>
      </c>
      <c r="G1207" s="18" t="s">
        <v>5866</v>
      </c>
      <c r="H1207" s="7" t="s">
        <v>2003</v>
      </c>
      <c r="I1207" s="7" t="s">
        <v>1849</v>
      </c>
      <c r="J1207" s="7" t="s">
        <v>2003</v>
      </c>
      <c r="K1207" s="7" t="s">
        <v>2010</v>
      </c>
      <c r="L1207" s="27" t="s">
        <v>5866</v>
      </c>
      <c r="M1207" s="7" t="s">
        <v>5866</v>
      </c>
      <c r="N1207" s="7" t="s">
        <v>5888</v>
      </c>
      <c r="O1207" s="18" t="s">
        <v>5889</v>
      </c>
      <c r="P1207" s="18" t="s">
        <v>1853</v>
      </c>
      <c r="Q1207" s="7"/>
    </row>
    <row r="1208" spans="1:17" s="5" customFormat="1" ht="30" hidden="1" customHeight="1" x14ac:dyDescent="0.2">
      <c r="A1208" s="10" t="s">
        <v>1994</v>
      </c>
      <c r="B1208" s="10" t="s">
        <v>1994</v>
      </c>
      <c r="C1208" s="10" t="s">
        <v>1994</v>
      </c>
      <c r="D1208" s="10" t="s">
        <v>1994</v>
      </c>
      <c r="E1208" s="7" t="s">
        <v>5890</v>
      </c>
      <c r="F1208" s="7" t="s">
        <v>2010</v>
      </c>
      <c r="G1208" s="7" t="s">
        <v>5866</v>
      </c>
      <c r="H1208" s="7" t="s">
        <v>2003</v>
      </c>
      <c r="I1208" s="7" t="s">
        <v>1849</v>
      </c>
      <c r="J1208" s="7" t="s">
        <v>2003</v>
      </c>
      <c r="K1208" s="7" t="s">
        <v>2010</v>
      </c>
      <c r="L1208" s="27" t="s">
        <v>5866</v>
      </c>
      <c r="M1208" s="7" t="s">
        <v>5866</v>
      </c>
      <c r="N1208" s="7" t="s">
        <v>5891</v>
      </c>
      <c r="O1208" s="7" t="s">
        <v>5892</v>
      </c>
      <c r="P1208" s="7" t="s">
        <v>1853</v>
      </c>
      <c r="Q1208" s="7"/>
    </row>
    <row r="1209" spans="1:17" s="5" customFormat="1" ht="30" hidden="1" customHeight="1" x14ac:dyDescent="0.2">
      <c r="A1209" s="10" t="s">
        <v>1994</v>
      </c>
      <c r="B1209" s="10" t="s">
        <v>1994</v>
      </c>
      <c r="C1209" s="10" t="s">
        <v>1994</v>
      </c>
      <c r="D1209" s="10" t="s">
        <v>1994</v>
      </c>
      <c r="E1209" s="7" t="s">
        <v>5893</v>
      </c>
      <c r="F1209" s="7" t="s">
        <v>2010</v>
      </c>
      <c r="G1209" s="7" t="s">
        <v>5866</v>
      </c>
      <c r="H1209" s="7" t="s">
        <v>2003</v>
      </c>
      <c r="I1209" s="7" t="s">
        <v>1849</v>
      </c>
      <c r="J1209" s="7" t="s">
        <v>2003</v>
      </c>
      <c r="K1209" s="7" t="s">
        <v>2010</v>
      </c>
      <c r="L1209" s="27" t="s">
        <v>5866</v>
      </c>
      <c r="M1209" s="7" t="s">
        <v>5866</v>
      </c>
      <c r="N1209" s="7" t="s">
        <v>5894</v>
      </c>
      <c r="O1209" s="7" t="s">
        <v>5895</v>
      </c>
      <c r="P1209" s="7" t="s">
        <v>1853</v>
      </c>
      <c r="Q1209" s="7"/>
    </row>
    <row r="1210" spans="1:17" s="5" customFormat="1" ht="30" hidden="1" customHeight="1" x14ac:dyDescent="0.2">
      <c r="A1210" s="10" t="s">
        <v>1994</v>
      </c>
      <c r="B1210" s="10" t="s">
        <v>1994</v>
      </c>
      <c r="C1210" s="10" t="s">
        <v>1994</v>
      </c>
      <c r="D1210" s="10" t="s">
        <v>1994</v>
      </c>
      <c r="E1210" s="7" t="s">
        <v>5896</v>
      </c>
      <c r="F1210" s="7" t="s">
        <v>2010</v>
      </c>
      <c r="G1210" s="7" t="s">
        <v>5866</v>
      </c>
      <c r="H1210" s="7" t="s">
        <v>2003</v>
      </c>
      <c r="I1210" s="7" t="s">
        <v>1849</v>
      </c>
      <c r="J1210" s="7" t="s">
        <v>2003</v>
      </c>
      <c r="K1210" s="7" t="s">
        <v>2010</v>
      </c>
      <c r="L1210" s="27" t="s">
        <v>5866</v>
      </c>
      <c r="M1210" s="7" t="s">
        <v>5866</v>
      </c>
      <c r="N1210" s="7" t="s">
        <v>5897</v>
      </c>
      <c r="O1210" s="7" t="s">
        <v>5898</v>
      </c>
      <c r="P1210" s="7" t="s">
        <v>1853</v>
      </c>
      <c r="Q1210" s="7"/>
    </row>
    <row r="1211" spans="1:17" s="5" customFormat="1" ht="90" hidden="1" customHeight="1" x14ac:dyDescent="0.2">
      <c r="A1211" s="10" t="s">
        <v>1994</v>
      </c>
      <c r="B1211" s="10" t="s">
        <v>1994</v>
      </c>
      <c r="C1211" s="10" t="s">
        <v>1994</v>
      </c>
      <c r="D1211" s="10" t="s">
        <v>1994</v>
      </c>
      <c r="E1211" s="7" t="s">
        <v>5899</v>
      </c>
      <c r="F1211" s="7" t="s">
        <v>2010</v>
      </c>
      <c r="G1211" s="7" t="s">
        <v>5866</v>
      </c>
      <c r="H1211" s="7" t="s">
        <v>2003</v>
      </c>
      <c r="I1211" s="7" t="s">
        <v>1849</v>
      </c>
      <c r="J1211" s="7" t="s">
        <v>2003</v>
      </c>
      <c r="K1211" s="7" t="s">
        <v>2010</v>
      </c>
      <c r="L1211" s="27" t="s">
        <v>5866</v>
      </c>
      <c r="M1211" s="7" t="s">
        <v>5866</v>
      </c>
      <c r="N1211" s="7" t="s">
        <v>5900</v>
      </c>
      <c r="O1211" s="7" t="s">
        <v>5901</v>
      </c>
      <c r="P1211" s="7" t="s">
        <v>1853</v>
      </c>
      <c r="Q1211" s="7"/>
    </row>
    <row r="1212" spans="1:17" s="5" customFormat="1" ht="60" hidden="1" customHeight="1" x14ac:dyDescent="0.2">
      <c r="A1212" s="10" t="s">
        <v>1994</v>
      </c>
      <c r="B1212" s="10" t="s">
        <v>1994</v>
      </c>
      <c r="C1212" s="10" t="s">
        <v>1994</v>
      </c>
      <c r="D1212" s="10" t="s">
        <v>1994</v>
      </c>
      <c r="E1212" s="7" t="s">
        <v>5902</v>
      </c>
      <c r="F1212" s="7" t="s">
        <v>2010</v>
      </c>
      <c r="G1212" s="7" t="s">
        <v>5866</v>
      </c>
      <c r="H1212" s="7" t="s">
        <v>2003</v>
      </c>
      <c r="I1212" s="7" t="s">
        <v>1849</v>
      </c>
      <c r="J1212" s="7" t="s">
        <v>2003</v>
      </c>
      <c r="K1212" s="7" t="s">
        <v>2010</v>
      </c>
      <c r="L1212" s="27" t="s">
        <v>5866</v>
      </c>
      <c r="M1212" s="7" t="s">
        <v>5866</v>
      </c>
      <c r="N1212" s="7" t="s">
        <v>5903</v>
      </c>
      <c r="O1212" s="7" t="s">
        <v>5904</v>
      </c>
      <c r="P1212" s="7" t="s">
        <v>1853</v>
      </c>
      <c r="Q1212" s="7"/>
    </row>
    <row r="1213" spans="1:17" s="5" customFormat="1" ht="60" hidden="1" customHeight="1" x14ac:dyDescent="0.2">
      <c r="A1213" s="10" t="s">
        <v>1994</v>
      </c>
      <c r="B1213" s="10" t="s">
        <v>1994</v>
      </c>
      <c r="C1213" s="10" t="s">
        <v>1994</v>
      </c>
      <c r="D1213" s="10" t="s">
        <v>1994</v>
      </c>
      <c r="E1213" s="7" t="s">
        <v>5905</v>
      </c>
      <c r="F1213" s="7" t="s">
        <v>2010</v>
      </c>
      <c r="G1213" s="7" t="s">
        <v>5866</v>
      </c>
      <c r="H1213" s="7" t="s">
        <v>2003</v>
      </c>
      <c r="I1213" s="7" t="s">
        <v>1849</v>
      </c>
      <c r="J1213" s="7" t="s">
        <v>2003</v>
      </c>
      <c r="K1213" s="7" t="s">
        <v>2010</v>
      </c>
      <c r="L1213" s="27" t="s">
        <v>5866</v>
      </c>
      <c r="M1213" s="7" t="s">
        <v>5866</v>
      </c>
      <c r="N1213" s="7" t="s">
        <v>5906</v>
      </c>
      <c r="O1213" s="7" t="s">
        <v>5907</v>
      </c>
      <c r="P1213" s="7" t="s">
        <v>1853</v>
      </c>
      <c r="Q1213" s="7"/>
    </row>
    <row r="1214" spans="1:17" s="5" customFormat="1" ht="60" hidden="1" customHeight="1" x14ac:dyDescent="0.2">
      <c r="A1214" s="10" t="s">
        <v>1994</v>
      </c>
      <c r="B1214" s="10" t="s">
        <v>1994</v>
      </c>
      <c r="C1214" s="10" t="s">
        <v>1994</v>
      </c>
      <c r="D1214" s="10" t="s">
        <v>1994</v>
      </c>
      <c r="E1214" s="7" t="s">
        <v>5908</v>
      </c>
      <c r="F1214" s="7" t="s">
        <v>2010</v>
      </c>
      <c r="G1214" s="7" t="s">
        <v>5866</v>
      </c>
      <c r="H1214" s="7" t="s">
        <v>2003</v>
      </c>
      <c r="I1214" s="7" t="s">
        <v>1849</v>
      </c>
      <c r="J1214" s="7" t="s">
        <v>2003</v>
      </c>
      <c r="K1214" s="7" t="s">
        <v>2010</v>
      </c>
      <c r="L1214" s="27" t="s">
        <v>5866</v>
      </c>
      <c r="M1214" s="7" t="s">
        <v>5866</v>
      </c>
      <c r="N1214" s="7" t="s">
        <v>5909</v>
      </c>
      <c r="O1214" s="7" t="s">
        <v>5910</v>
      </c>
      <c r="P1214" s="7" t="s">
        <v>1853</v>
      </c>
      <c r="Q1214" s="7"/>
    </row>
    <row r="1215" spans="1:17" s="5" customFormat="1" ht="60" hidden="1" customHeight="1" x14ac:dyDescent="0.2">
      <c r="A1215" s="10" t="s">
        <v>1994</v>
      </c>
      <c r="B1215" s="10" t="s">
        <v>1994</v>
      </c>
      <c r="C1215" s="10" t="s">
        <v>1994</v>
      </c>
      <c r="D1215" s="10" t="s">
        <v>1994</v>
      </c>
      <c r="E1215" s="7" t="s">
        <v>5911</v>
      </c>
      <c r="F1215" s="7" t="s">
        <v>2010</v>
      </c>
      <c r="G1215" s="7" t="s">
        <v>5866</v>
      </c>
      <c r="H1215" s="7" t="s">
        <v>2003</v>
      </c>
      <c r="I1215" s="7" t="s">
        <v>1849</v>
      </c>
      <c r="J1215" s="7" t="s">
        <v>2003</v>
      </c>
      <c r="K1215" s="7" t="s">
        <v>2010</v>
      </c>
      <c r="L1215" s="27" t="s">
        <v>5866</v>
      </c>
      <c r="M1215" s="7" t="s">
        <v>5866</v>
      </c>
      <c r="N1215" s="7" t="s">
        <v>5912</v>
      </c>
      <c r="O1215" s="7" t="s">
        <v>5913</v>
      </c>
      <c r="P1215" s="7" t="s">
        <v>1853</v>
      </c>
      <c r="Q1215" s="7"/>
    </row>
    <row r="1216" spans="1:17" s="5" customFormat="1" ht="90" hidden="1" customHeight="1" x14ac:dyDescent="0.2">
      <c r="A1216" s="10" t="s">
        <v>1994</v>
      </c>
      <c r="B1216" s="10" t="s">
        <v>1994</v>
      </c>
      <c r="C1216" s="10" t="s">
        <v>1994</v>
      </c>
      <c r="D1216" s="10" t="s">
        <v>1994</v>
      </c>
      <c r="E1216" s="7" t="s">
        <v>5914</v>
      </c>
      <c r="F1216" s="7" t="s">
        <v>2010</v>
      </c>
      <c r="G1216" s="7" t="s">
        <v>5866</v>
      </c>
      <c r="H1216" s="7" t="s">
        <v>2003</v>
      </c>
      <c r="I1216" s="7" t="s">
        <v>1849</v>
      </c>
      <c r="J1216" s="7" t="s">
        <v>2003</v>
      </c>
      <c r="K1216" s="7" t="s">
        <v>2010</v>
      </c>
      <c r="L1216" s="27" t="s">
        <v>5866</v>
      </c>
      <c r="M1216" s="7" t="s">
        <v>5866</v>
      </c>
      <c r="N1216" s="7" t="s">
        <v>5915</v>
      </c>
      <c r="O1216" s="7" t="s">
        <v>5916</v>
      </c>
      <c r="P1216" s="7" t="s">
        <v>1853</v>
      </c>
      <c r="Q1216" s="7"/>
    </row>
    <row r="1217" spans="1:17" s="5" customFormat="1" ht="150" hidden="1" customHeight="1" x14ac:dyDescent="0.2">
      <c r="A1217" s="10" t="s">
        <v>1994</v>
      </c>
      <c r="B1217" s="10" t="s">
        <v>1994</v>
      </c>
      <c r="C1217" s="10" t="s">
        <v>1994</v>
      </c>
      <c r="D1217" s="10" t="s">
        <v>1994</v>
      </c>
      <c r="E1217" s="7" t="s">
        <v>5917</v>
      </c>
      <c r="F1217" s="7" t="s">
        <v>2010</v>
      </c>
      <c r="G1217" s="7" t="s">
        <v>5866</v>
      </c>
      <c r="H1217" s="7" t="s">
        <v>2003</v>
      </c>
      <c r="I1217" s="7" t="s">
        <v>1849</v>
      </c>
      <c r="J1217" s="7" t="s">
        <v>2003</v>
      </c>
      <c r="K1217" s="7" t="s">
        <v>2010</v>
      </c>
      <c r="L1217" s="27" t="s">
        <v>5866</v>
      </c>
      <c r="M1217" s="7" t="s">
        <v>5866</v>
      </c>
      <c r="N1217" s="7" t="s">
        <v>5918</v>
      </c>
      <c r="O1217" s="7" t="s">
        <v>5919</v>
      </c>
      <c r="P1217" s="7" t="s">
        <v>1853</v>
      </c>
      <c r="Q1217" s="7"/>
    </row>
    <row r="1218" spans="1:17" s="5" customFormat="1" ht="75" hidden="1" customHeight="1" x14ac:dyDescent="0.2">
      <c r="A1218" s="10" t="s">
        <v>1994</v>
      </c>
      <c r="B1218" s="10" t="s">
        <v>1994</v>
      </c>
      <c r="C1218" s="10" t="s">
        <v>1994</v>
      </c>
      <c r="D1218" s="10" t="s">
        <v>1994</v>
      </c>
      <c r="E1218" s="7" t="s">
        <v>5920</v>
      </c>
      <c r="F1218" s="7" t="s">
        <v>2010</v>
      </c>
      <c r="G1218" s="7" t="s">
        <v>5866</v>
      </c>
      <c r="H1218" s="7" t="s">
        <v>2003</v>
      </c>
      <c r="I1218" s="7" t="s">
        <v>1849</v>
      </c>
      <c r="J1218" s="7" t="s">
        <v>2003</v>
      </c>
      <c r="K1218" s="7" t="s">
        <v>2010</v>
      </c>
      <c r="L1218" s="27" t="s">
        <v>5866</v>
      </c>
      <c r="M1218" s="7" t="s">
        <v>5866</v>
      </c>
      <c r="N1218" s="7" t="s">
        <v>5921</v>
      </c>
      <c r="O1218" s="7" t="s">
        <v>5922</v>
      </c>
      <c r="P1218" s="7" t="s">
        <v>1853</v>
      </c>
      <c r="Q1218" s="7"/>
    </row>
    <row r="1219" spans="1:17" s="5" customFormat="1" ht="120" hidden="1" customHeight="1" x14ac:dyDescent="0.2">
      <c r="A1219" s="10" t="s">
        <v>1994</v>
      </c>
      <c r="B1219" s="10" t="s">
        <v>1994</v>
      </c>
      <c r="C1219" s="10" t="s">
        <v>1994</v>
      </c>
      <c r="D1219" s="10" t="s">
        <v>1994</v>
      </c>
      <c r="E1219" s="7" t="s">
        <v>5923</v>
      </c>
      <c r="F1219" s="7" t="s">
        <v>2010</v>
      </c>
      <c r="G1219" s="7" t="s">
        <v>5866</v>
      </c>
      <c r="H1219" s="7" t="s">
        <v>2003</v>
      </c>
      <c r="I1219" s="7" t="s">
        <v>1849</v>
      </c>
      <c r="J1219" s="7" t="s">
        <v>2003</v>
      </c>
      <c r="K1219" s="7" t="s">
        <v>2010</v>
      </c>
      <c r="L1219" s="27" t="s">
        <v>5866</v>
      </c>
      <c r="M1219" s="7" t="s">
        <v>5866</v>
      </c>
      <c r="N1219" s="7" t="s">
        <v>5924</v>
      </c>
      <c r="O1219" s="7" t="s">
        <v>5925</v>
      </c>
      <c r="P1219" s="7" t="s">
        <v>1853</v>
      </c>
      <c r="Q1219" s="7"/>
    </row>
    <row r="1220" spans="1:17" s="5" customFormat="1" ht="30" hidden="1" customHeight="1" x14ac:dyDescent="0.2">
      <c r="A1220" s="10" t="s">
        <v>1994</v>
      </c>
      <c r="B1220" s="10" t="s">
        <v>1994</v>
      </c>
      <c r="C1220" s="10" t="s">
        <v>1994</v>
      </c>
      <c r="D1220" s="10" t="s">
        <v>1994</v>
      </c>
      <c r="E1220" s="7" t="s">
        <v>5926</v>
      </c>
      <c r="F1220" s="7" t="s">
        <v>2010</v>
      </c>
      <c r="G1220" s="7" t="s">
        <v>5866</v>
      </c>
      <c r="H1220" s="7" t="s">
        <v>2003</v>
      </c>
      <c r="I1220" s="7" t="s">
        <v>1849</v>
      </c>
      <c r="J1220" s="7" t="s">
        <v>2003</v>
      </c>
      <c r="K1220" s="7" t="s">
        <v>2010</v>
      </c>
      <c r="L1220" s="27" t="s">
        <v>5866</v>
      </c>
      <c r="M1220" s="7" t="s">
        <v>5866</v>
      </c>
      <c r="N1220" s="7" t="s">
        <v>5927</v>
      </c>
      <c r="O1220" s="7" t="s">
        <v>5928</v>
      </c>
      <c r="P1220" s="7" t="s">
        <v>1853</v>
      </c>
      <c r="Q1220" s="7"/>
    </row>
    <row r="1221" spans="1:17" s="5" customFormat="1" ht="30" hidden="1" customHeight="1" x14ac:dyDescent="0.2">
      <c r="A1221" s="10" t="s">
        <v>1994</v>
      </c>
      <c r="B1221" s="10" t="s">
        <v>1994</v>
      </c>
      <c r="C1221" s="10" t="s">
        <v>1994</v>
      </c>
      <c r="D1221" s="10" t="s">
        <v>1994</v>
      </c>
      <c r="E1221" s="7" t="s">
        <v>5929</v>
      </c>
      <c r="F1221" s="7" t="s">
        <v>2010</v>
      </c>
      <c r="G1221" s="7" t="s">
        <v>5866</v>
      </c>
      <c r="H1221" s="7" t="s">
        <v>2003</v>
      </c>
      <c r="I1221" s="7" t="s">
        <v>1849</v>
      </c>
      <c r="J1221" s="7" t="s">
        <v>2003</v>
      </c>
      <c r="K1221" s="7" t="s">
        <v>2010</v>
      </c>
      <c r="L1221" s="27" t="s">
        <v>5866</v>
      </c>
      <c r="M1221" s="7" t="s">
        <v>5866</v>
      </c>
      <c r="N1221" s="7" t="s">
        <v>5930</v>
      </c>
      <c r="O1221" s="7" t="s">
        <v>5931</v>
      </c>
      <c r="P1221" s="7" t="s">
        <v>1853</v>
      </c>
      <c r="Q1221" s="7"/>
    </row>
    <row r="1222" spans="1:17" s="5" customFormat="1" ht="30" hidden="1" customHeight="1" x14ac:dyDescent="0.2">
      <c r="A1222" s="10" t="s">
        <v>1994</v>
      </c>
      <c r="B1222" s="10" t="s">
        <v>1994</v>
      </c>
      <c r="C1222" s="10" t="s">
        <v>1994</v>
      </c>
      <c r="D1222" s="10" t="s">
        <v>1994</v>
      </c>
      <c r="E1222" s="7" t="s">
        <v>5932</v>
      </c>
      <c r="F1222" s="7" t="s">
        <v>2010</v>
      </c>
      <c r="G1222" s="7" t="s">
        <v>5866</v>
      </c>
      <c r="H1222" s="7" t="s">
        <v>2003</v>
      </c>
      <c r="I1222" s="7" t="s">
        <v>1849</v>
      </c>
      <c r="J1222" s="7" t="s">
        <v>2003</v>
      </c>
      <c r="K1222" s="7" t="s">
        <v>2010</v>
      </c>
      <c r="L1222" s="27" t="s">
        <v>5866</v>
      </c>
      <c r="M1222" s="7" t="s">
        <v>5866</v>
      </c>
      <c r="N1222" s="7" t="s">
        <v>5933</v>
      </c>
      <c r="O1222" s="7" t="s">
        <v>5934</v>
      </c>
      <c r="P1222" s="7" t="s">
        <v>1853</v>
      </c>
      <c r="Q1222" s="7"/>
    </row>
    <row r="1223" spans="1:17" s="5" customFormat="1" ht="30" hidden="1" customHeight="1" x14ac:dyDescent="0.2">
      <c r="A1223" s="10" t="s">
        <v>1994</v>
      </c>
      <c r="B1223" s="10" t="s">
        <v>1994</v>
      </c>
      <c r="C1223" s="10" t="s">
        <v>1994</v>
      </c>
      <c r="D1223" s="10" t="s">
        <v>1994</v>
      </c>
      <c r="E1223" s="7" t="s">
        <v>5935</v>
      </c>
      <c r="F1223" s="7" t="s">
        <v>2010</v>
      </c>
      <c r="G1223" s="7" t="s">
        <v>5866</v>
      </c>
      <c r="H1223" s="7" t="s">
        <v>2003</v>
      </c>
      <c r="I1223" s="7" t="s">
        <v>1849</v>
      </c>
      <c r="J1223" s="7" t="s">
        <v>2003</v>
      </c>
      <c r="K1223" s="7" t="s">
        <v>2010</v>
      </c>
      <c r="L1223" s="27" t="s">
        <v>5866</v>
      </c>
      <c r="M1223" s="7" t="s">
        <v>5866</v>
      </c>
      <c r="N1223" s="7" t="s">
        <v>5936</v>
      </c>
      <c r="O1223" s="7" t="s">
        <v>5937</v>
      </c>
      <c r="P1223" s="7" t="s">
        <v>1853</v>
      </c>
      <c r="Q1223" s="7"/>
    </row>
    <row r="1224" spans="1:17" s="5" customFormat="1" ht="30" hidden="1" customHeight="1" x14ac:dyDescent="0.2">
      <c r="A1224" s="10" t="s">
        <v>1994</v>
      </c>
      <c r="B1224" s="10" t="s">
        <v>1994</v>
      </c>
      <c r="C1224" s="10" t="s">
        <v>1994</v>
      </c>
      <c r="D1224" s="10" t="s">
        <v>1994</v>
      </c>
      <c r="E1224" s="7" t="s">
        <v>5938</v>
      </c>
      <c r="F1224" s="7" t="s">
        <v>2010</v>
      </c>
      <c r="G1224" s="7" t="s">
        <v>5866</v>
      </c>
      <c r="H1224" s="7" t="s">
        <v>2003</v>
      </c>
      <c r="I1224" s="7" t="s">
        <v>1849</v>
      </c>
      <c r="J1224" s="7" t="s">
        <v>2003</v>
      </c>
      <c r="K1224" s="7" t="s">
        <v>2010</v>
      </c>
      <c r="L1224" s="27" t="s">
        <v>5866</v>
      </c>
      <c r="M1224" s="7" t="s">
        <v>5866</v>
      </c>
      <c r="N1224" s="7" t="s">
        <v>5939</v>
      </c>
      <c r="O1224" s="7" t="s">
        <v>5940</v>
      </c>
      <c r="P1224" s="7" t="s">
        <v>1853</v>
      </c>
      <c r="Q1224" s="7"/>
    </row>
    <row r="1225" spans="1:17" s="5" customFormat="1" ht="30" hidden="1" customHeight="1" x14ac:dyDescent="0.2">
      <c r="A1225" s="10" t="s">
        <v>1994</v>
      </c>
      <c r="B1225" s="10" t="s">
        <v>1994</v>
      </c>
      <c r="C1225" s="10" t="s">
        <v>1994</v>
      </c>
      <c r="D1225" s="10" t="s">
        <v>1994</v>
      </c>
      <c r="E1225" s="7" t="s">
        <v>5941</v>
      </c>
      <c r="F1225" s="7" t="s">
        <v>2010</v>
      </c>
      <c r="G1225" s="7" t="s">
        <v>5866</v>
      </c>
      <c r="H1225" s="7" t="s">
        <v>2003</v>
      </c>
      <c r="I1225" s="7" t="s">
        <v>1849</v>
      </c>
      <c r="J1225" s="7" t="s">
        <v>2003</v>
      </c>
      <c r="K1225" s="7" t="s">
        <v>2010</v>
      </c>
      <c r="L1225" s="27" t="s">
        <v>5866</v>
      </c>
      <c r="M1225" s="7" t="s">
        <v>5866</v>
      </c>
      <c r="N1225" s="7" t="s">
        <v>5942</v>
      </c>
      <c r="O1225" s="7" t="s">
        <v>5943</v>
      </c>
      <c r="P1225" s="7" t="s">
        <v>1853</v>
      </c>
      <c r="Q1225" s="7"/>
    </row>
    <row r="1226" spans="1:17" s="5" customFormat="1" ht="45" hidden="1" customHeight="1" x14ac:dyDescent="0.2">
      <c r="A1226" s="10" t="s">
        <v>1994</v>
      </c>
      <c r="B1226" s="10" t="s">
        <v>1994</v>
      </c>
      <c r="C1226" s="10" t="s">
        <v>1994</v>
      </c>
      <c r="D1226" s="10" t="s">
        <v>1994</v>
      </c>
      <c r="E1226" s="7" t="s">
        <v>5944</v>
      </c>
      <c r="F1226" s="7" t="s">
        <v>2010</v>
      </c>
      <c r="G1226" s="7" t="s">
        <v>5866</v>
      </c>
      <c r="H1226" s="7" t="s">
        <v>2003</v>
      </c>
      <c r="I1226" s="7" t="s">
        <v>1849</v>
      </c>
      <c r="J1226" s="7" t="s">
        <v>2003</v>
      </c>
      <c r="K1226" s="7" t="s">
        <v>2010</v>
      </c>
      <c r="L1226" s="27" t="s">
        <v>5866</v>
      </c>
      <c r="M1226" s="7" t="s">
        <v>5866</v>
      </c>
      <c r="N1226" s="7" t="s">
        <v>5945</v>
      </c>
      <c r="O1226" s="7" t="s">
        <v>5946</v>
      </c>
      <c r="P1226" s="7" t="s">
        <v>1853</v>
      </c>
      <c r="Q1226" s="7"/>
    </row>
    <row r="1227" spans="1:17" s="5" customFormat="1" ht="105" hidden="1" customHeight="1" x14ac:dyDescent="0.2">
      <c r="A1227" s="10" t="s">
        <v>1994</v>
      </c>
      <c r="B1227" s="10" t="s">
        <v>1994</v>
      </c>
      <c r="C1227" s="10" t="s">
        <v>1994</v>
      </c>
      <c r="D1227" s="10" t="s">
        <v>1994</v>
      </c>
      <c r="E1227" s="7" t="s">
        <v>5947</v>
      </c>
      <c r="F1227" s="7" t="s">
        <v>2010</v>
      </c>
      <c r="G1227" s="7" t="s">
        <v>5866</v>
      </c>
      <c r="H1227" s="7" t="s">
        <v>2003</v>
      </c>
      <c r="I1227" s="7" t="s">
        <v>1849</v>
      </c>
      <c r="J1227" s="7" t="s">
        <v>2003</v>
      </c>
      <c r="K1227" s="7" t="s">
        <v>2010</v>
      </c>
      <c r="L1227" s="27" t="s">
        <v>5866</v>
      </c>
      <c r="M1227" s="7" t="s">
        <v>5866</v>
      </c>
      <c r="N1227" s="7" t="s">
        <v>5948</v>
      </c>
      <c r="O1227" s="7" t="s">
        <v>5949</v>
      </c>
      <c r="P1227" s="7" t="s">
        <v>1853</v>
      </c>
      <c r="Q1227" s="7"/>
    </row>
    <row r="1228" spans="1:17" s="5" customFormat="1" ht="45" hidden="1" customHeight="1" x14ac:dyDescent="0.25">
      <c r="A1228" s="10" t="s">
        <v>4698</v>
      </c>
      <c r="B1228" s="11" t="s">
        <v>5950</v>
      </c>
      <c r="C1228" s="11" t="s">
        <v>5951</v>
      </c>
      <c r="D1228" s="7" t="s">
        <v>1874</v>
      </c>
      <c r="E1228" s="7" t="s">
        <v>5952</v>
      </c>
      <c r="F1228" s="7" t="s">
        <v>20</v>
      </c>
      <c r="G1228" s="7" t="s">
        <v>5953</v>
      </c>
      <c r="H1228" s="7" t="s">
        <v>1848</v>
      </c>
      <c r="I1228" s="7" t="s">
        <v>1849</v>
      </c>
      <c r="J1228" s="7" t="s">
        <v>1848</v>
      </c>
      <c r="K1228" s="7" t="s">
        <v>1850</v>
      </c>
      <c r="L1228" s="28" t="s">
        <v>20</v>
      </c>
      <c r="M1228" s="1" t="s">
        <v>5953</v>
      </c>
      <c r="N1228" s="7" t="s">
        <v>5954</v>
      </c>
      <c r="O1228" s="7" t="s">
        <v>5955</v>
      </c>
      <c r="P1228" s="11" t="s">
        <v>1853</v>
      </c>
      <c r="Q1228" s="11"/>
    </row>
    <row r="1229" spans="1:17" s="5" customFormat="1" ht="45" hidden="1" customHeight="1" x14ac:dyDescent="0.25">
      <c r="A1229" s="10" t="s">
        <v>4698</v>
      </c>
      <c r="B1229" s="11" t="s">
        <v>5956</v>
      </c>
      <c r="C1229" s="11" t="s">
        <v>5957</v>
      </c>
      <c r="D1229" s="7" t="s">
        <v>1874</v>
      </c>
      <c r="E1229" s="7" t="s">
        <v>5958</v>
      </c>
      <c r="F1229" s="7" t="s">
        <v>20</v>
      </c>
      <c r="G1229" s="7" t="s">
        <v>5959</v>
      </c>
      <c r="H1229" s="7" t="s">
        <v>1848</v>
      </c>
      <c r="I1229" s="7" t="s">
        <v>1849</v>
      </c>
      <c r="J1229" s="7" t="s">
        <v>1848</v>
      </c>
      <c r="K1229" s="7" t="s">
        <v>1850</v>
      </c>
      <c r="L1229" s="28" t="s">
        <v>20</v>
      </c>
      <c r="M1229" s="1" t="s">
        <v>5959</v>
      </c>
      <c r="N1229" s="7" t="s">
        <v>5960</v>
      </c>
      <c r="O1229" s="7" t="s">
        <v>5961</v>
      </c>
      <c r="P1229" s="11" t="s">
        <v>1853</v>
      </c>
      <c r="Q1229" s="11"/>
    </row>
    <row r="1230" spans="1:17" ht="30" hidden="1" customHeight="1" x14ac:dyDescent="0.25">
      <c r="A1230" s="10" t="s">
        <v>4698</v>
      </c>
      <c r="B1230" s="11" t="s">
        <v>5962</v>
      </c>
      <c r="C1230" s="11" t="s">
        <v>5963</v>
      </c>
      <c r="D1230" s="7" t="s">
        <v>1874</v>
      </c>
      <c r="E1230" s="7" t="s">
        <v>5964</v>
      </c>
      <c r="F1230" s="7" t="s">
        <v>20</v>
      </c>
      <c r="G1230" s="7" t="s">
        <v>5959</v>
      </c>
      <c r="H1230" s="7" t="s">
        <v>1848</v>
      </c>
      <c r="I1230" s="7" t="s">
        <v>1849</v>
      </c>
      <c r="J1230" s="7" t="s">
        <v>1848</v>
      </c>
      <c r="K1230" s="7" t="s">
        <v>1850</v>
      </c>
      <c r="L1230" s="28" t="s">
        <v>20</v>
      </c>
      <c r="M1230" s="1" t="s">
        <v>5959</v>
      </c>
      <c r="N1230" s="7" t="s">
        <v>5965</v>
      </c>
      <c r="O1230" s="7" t="s">
        <v>5966</v>
      </c>
      <c r="P1230" s="11" t="s">
        <v>1853</v>
      </c>
      <c r="Q1230" s="11"/>
    </row>
    <row r="1231" spans="1:17" ht="60" hidden="1" customHeight="1" x14ac:dyDescent="0.25">
      <c r="A1231" s="10" t="s">
        <v>4698</v>
      </c>
      <c r="B1231" s="11" t="s">
        <v>5967</v>
      </c>
      <c r="C1231" s="11" t="s">
        <v>5968</v>
      </c>
      <c r="D1231" s="7" t="s">
        <v>1874</v>
      </c>
      <c r="E1231" s="7" t="s">
        <v>5969</v>
      </c>
      <c r="F1231" s="7" t="s">
        <v>20</v>
      </c>
      <c r="G1231" s="7" t="s">
        <v>5970</v>
      </c>
      <c r="H1231" s="7" t="s">
        <v>1848</v>
      </c>
      <c r="I1231" s="7" t="s">
        <v>1849</v>
      </c>
      <c r="J1231" s="7" t="s">
        <v>1848</v>
      </c>
      <c r="K1231" s="7" t="s">
        <v>1850</v>
      </c>
      <c r="L1231" s="28" t="s">
        <v>20</v>
      </c>
      <c r="M1231" s="1" t="s">
        <v>5970</v>
      </c>
      <c r="N1231" s="7" t="s">
        <v>5971</v>
      </c>
      <c r="O1231" s="7" t="s">
        <v>5972</v>
      </c>
      <c r="P1231" s="11" t="s">
        <v>1853</v>
      </c>
      <c r="Q1231" s="11"/>
    </row>
    <row r="1232" spans="1:17" ht="60" hidden="1" customHeight="1" x14ac:dyDescent="0.25">
      <c r="A1232" s="10" t="s">
        <v>4698</v>
      </c>
      <c r="B1232" s="11" t="s">
        <v>5973</v>
      </c>
      <c r="C1232" s="11" t="s">
        <v>5974</v>
      </c>
      <c r="D1232" s="7" t="s">
        <v>1874</v>
      </c>
      <c r="E1232" s="7" t="s">
        <v>5975</v>
      </c>
      <c r="F1232" s="7" t="s">
        <v>20</v>
      </c>
      <c r="G1232" s="7" t="s">
        <v>5976</v>
      </c>
      <c r="H1232" s="7" t="s">
        <v>1848</v>
      </c>
      <c r="I1232" s="7" t="s">
        <v>1849</v>
      </c>
      <c r="J1232" s="7" t="s">
        <v>1848</v>
      </c>
      <c r="K1232" s="7" t="s">
        <v>1850</v>
      </c>
      <c r="L1232" s="28" t="s">
        <v>20</v>
      </c>
      <c r="M1232" s="1" t="s">
        <v>5976</v>
      </c>
      <c r="N1232" s="7" t="s">
        <v>5977</v>
      </c>
      <c r="O1232" s="7" t="s">
        <v>5978</v>
      </c>
      <c r="P1232" s="11" t="s">
        <v>1853</v>
      </c>
      <c r="Q1232" s="11"/>
    </row>
    <row r="1233" spans="1:17" ht="75" hidden="1" customHeight="1" x14ac:dyDescent="0.25">
      <c r="A1233" s="10" t="s">
        <v>4698</v>
      </c>
      <c r="B1233" s="11" t="s">
        <v>5979</v>
      </c>
      <c r="C1233" s="11" t="s">
        <v>5980</v>
      </c>
      <c r="D1233" s="7" t="s">
        <v>1874</v>
      </c>
      <c r="E1233" s="7" t="s">
        <v>5981</v>
      </c>
      <c r="F1233" s="7" t="s">
        <v>20</v>
      </c>
      <c r="G1233" s="7" t="s">
        <v>5982</v>
      </c>
      <c r="H1233" s="7" t="s">
        <v>1848</v>
      </c>
      <c r="I1233" s="7" t="s">
        <v>1849</v>
      </c>
      <c r="J1233" s="7" t="s">
        <v>1848</v>
      </c>
      <c r="K1233" s="7" t="s">
        <v>1850</v>
      </c>
      <c r="L1233" s="28" t="s">
        <v>20</v>
      </c>
      <c r="M1233" s="1" t="s">
        <v>5982</v>
      </c>
      <c r="N1233" s="7" t="s">
        <v>5983</v>
      </c>
      <c r="O1233" s="7" t="s">
        <v>5984</v>
      </c>
      <c r="P1233" s="11" t="s">
        <v>1853</v>
      </c>
      <c r="Q1233" s="11"/>
    </row>
    <row r="1234" spans="1:17" s="5" customFormat="1" ht="60" hidden="1" customHeight="1" x14ac:dyDescent="0.25">
      <c r="A1234" s="13" t="s">
        <v>1994</v>
      </c>
      <c r="B1234" s="13" t="s">
        <v>1994</v>
      </c>
      <c r="C1234" s="13" t="s">
        <v>1994</v>
      </c>
      <c r="D1234" s="13" t="s">
        <v>1994</v>
      </c>
      <c r="E1234" s="13" t="s">
        <v>1994</v>
      </c>
      <c r="F1234" s="13" t="s">
        <v>1994</v>
      </c>
      <c r="G1234" s="13" t="s">
        <v>1994</v>
      </c>
      <c r="H1234" s="13" t="s">
        <v>1994</v>
      </c>
      <c r="I1234" s="13" t="s">
        <v>1995</v>
      </c>
      <c r="J1234" s="13" t="s">
        <v>1848</v>
      </c>
      <c r="K1234" s="13" t="s">
        <v>1850</v>
      </c>
      <c r="L1234" s="34" t="s">
        <v>20</v>
      </c>
      <c r="M1234" s="32" t="s">
        <v>2494</v>
      </c>
      <c r="N1234" s="13" t="s">
        <v>5985</v>
      </c>
      <c r="O1234" s="13" t="s">
        <v>5986</v>
      </c>
      <c r="P1234" s="16" t="s">
        <v>1853</v>
      </c>
      <c r="Q1234" s="16" t="s">
        <v>1999</v>
      </c>
    </row>
    <row r="1235" spans="1:17" s="5" customFormat="1" ht="90" hidden="1" customHeight="1" x14ac:dyDescent="0.25">
      <c r="A1235" s="13" t="s">
        <v>1994</v>
      </c>
      <c r="B1235" s="13" t="s">
        <v>1994</v>
      </c>
      <c r="C1235" s="13" t="s">
        <v>1994</v>
      </c>
      <c r="D1235" s="13" t="s">
        <v>1994</v>
      </c>
      <c r="E1235" s="13" t="s">
        <v>1994</v>
      </c>
      <c r="F1235" s="13" t="s">
        <v>1994</v>
      </c>
      <c r="G1235" s="13" t="s">
        <v>1994</v>
      </c>
      <c r="H1235" s="13" t="s">
        <v>1994</v>
      </c>
      <c r="I1235" s="13" t="s">
        <v>1995</v>
      </c>
      <c r="J1235" s="13" t="s">
        <v>1848</v>
      </c>
      <c r="K1235" s="13" t="s">
        <v>1850</v>
      </c>
      <c r="L1235" s="34" t="s">
        <v>20</v>
      </c>
      <c r="M1235" s="32" t="s">
        <v>5970</v>
      </c>
      <c r="N1235" s="13" t="s">
        <v>5987</v>
      </c>
      <c r="O1235" s="13" t="s">
        <v>5988</v>
      </c>
      <c r="P1235" s="16" t="s">
        <v>1853</v>
      </c>
      <c r="Q1235" s="16" t="s">
        <v>1999</v>
      </c>
    </row>
    <row r="1236" spans="1:17" s="5" customFormat="1" ht="30" hidden="1" customHeight="1" x14ac:dyDescent="0.25">
      <c r="A1236" s="13" t="s">
        <v>1994</v>
      </c>
      <c r="B1236" s="13" t="s">
        <v>1994</v>
      </c>
      <c r="C1236" s="13" t="s">
        <v>1994</v>
      </c>
      <c r="D1236" s="13" t="s">
        <v>1994</v>
      </c>
      <c r="E1236" s="13" t="s">
        <v>1994</v>
      </c>
      <c r="F1236" s="13" t="s">
        <v>1994</v>
      </c>
      <c r="G1236" s="13" t="s">
        <v>1994</v>
      </c>
      <c r="H1236" s="13" t="s">
        <v>1994</v>
      </c>
      <c r="I1236" s="13" t="s">
        <v>1995</v>
      </c>
      <c r="J1236" s="13" t="s">
        <v>1848</v>
      </c>
      <c r="K1236" s="13" t="s">
        <v>1850</v>
      </c>
      <c r="L1236" s="34" t="s">
        <v>20</v>
      </c>
      <c r="M1236" s="32" t="s">
        <v>2311</v>
      </c>
      <c r="N1236" s="13" t="s">
        <v>5989</v>
      </c>
      <c r="O1236" s="13" t="s">
        <v>5990</v>
      </c>
      <c r="P1236" s="16" t="s">
        <v>1853</v>
      </c>
      <c r="Q1236" s="16" t="s">
        <v>1999</v>
      </c>
    </row>
    <row r="1237" spans="1:17" s="5" customFormat="1" ht="12.75" hidden="1" customHeight="1" x14ac:dyDescent="0.25">
      <c r="A1237" s="10" t="s">
        <v>4698</v>
      </c>
      <c r="B1237" s="11" t="s">
        <v>5991</v>
      </c>
      <c r="C1237" s="11" t="s">
        <v>5992</v>
      </c>
      <c r="D1237" s="7" t="s">
        <v>1874</v>
      </c>
      <c r="E1237" s="7" t="s">
        <v>5993</v>
      </c>
      <c r="F1237" s="7" t="s">
        <v>20</v>
      </c>
      <c r="G1237" s="7" t="s">
        <v>5982</v>
      </c>
      <c r="H1237" s="7" t="s">
        <v>1848</v>
      </c>
      <c r="I1237" s="7" t="s">
        <v>1849</v>
      </c>
      <c r="J1237" s="7" t="s">
        <v>1848</v>
      </c>
      <c r="K1237" s="7" t="s">
        <v>1850</v>
      </c>
      <c r="L1237" s="28" t="s">
        <v>20</v>
      </c>
      <c r="M1237" s="1" t="s">
        <v>5982</v>
      </c>
      <c r="N1237" s="7" t="s">
        <v>5994</v>
      </c>
      <c r="O1237" s="7" t="s">
        <v>5995</v>
      </c>
      <c r="P1237" s="11" t="s">
        <v>1853</v>
      </c>
      <c r="Q1237" s="11"/>
    </row>
    <row r="1238" spans="1:17" x14ac:dyDescent="0.25">
      <c r="M1238" s="17"/>
    </row>
  </sheetData>
  <autoFilter ref="A1:Q1237" xr:uid="{00000000-0009-0000-0000-000003000000}">
    <filterColumn colId="7">
      <filters>
        <filter val="CAD"/>
      </filters>
    </filterColumn>
    <filterColumn colId="9">
      <filters>
        <filter val="Both"/>
      </filters>
    </filterColumn>
    <filterColumn colId="10">
      <filters>
        <filter val="Mapping and Mobility"/>
      </filters>
    </filterColumn>
    <sortState xmlns:xlrd2="http://schemas.microsoft.com/office/spreadsheetml/2017/richdata2" ref="A2:Q1237">
      <sortCondition ref="L1:L1237"/>
    </sortState>
  </autoFilter>
  <conditionalFormatting sqref="D10:D11 D7 D13:D21 D58:D61 D289:D296 D330 D333:D356 D42:D50 D139:D149 D207:D231 D233:D236 D306 D323:D328 D52:D53 D77:D108 D111:D127 D371:D373 D358:D369 D375:D376 D238 D55:D56">
    <cfRule type="colorScale" priority="803">
      <colorScale>
        <cfvo type="min"/>
        <cfvo type="max"/>
        <color rgb="FFFF7128"/>
        <color rgb="FFFFEF9C"/>
      </colorScale>
    </cfRule>
  </conditionalFormatting>
  <conditionalFormatting sqref="D57 H57">
    <cfRule type="colorScale" priority="178">
      <colorScale>
        <cfvo type="min"/>
        <cfvo type="max"/>
        <color rgb="FFFF7128"/>
        <color rgb="FFFFEF9C"/>
      </colorScale>
    </cfRule>
  </conditionalFormatting>
  <conditionalFormatting sqref="D109 H109">
    <cfRule type="colorScale" priority="172">
      <colorScale>
        <cfvo type="min"/>
        <cfvo type="max"/>
        <color rgb="FFFF7128"/>
        <color rgb="FFFFEF9C"/>
      </colorScale>
    </cfRule>
  </conditionalFormatting>
  <conditionalFormatting sqref="D110 H110">
    <cfRule type="colorScale" priority="170">
      <colorScale>
        <cfvo type="min"/>
        <cfvo type="max"/>
        <color rgb="FFFF7128"/>
        <color rgb="FFFFEF9C"/>
      </colorScale>
    </cfRule>
  </conditionalFormatting>
  <conditionalFormatting sqref="D370 H370">
    <cfRule type="colorScale" priority="154">
      <colorScale>
        <cfvo type="min"/>
        <cfvo type="max"/>
        <color rgb="FFFF7128"/>
        <color rgb="FFFFEF9C"/>
      </colorScale>
    </cfRule>
  </conditionalFormatting>
  <conditionalFormatting sqref="D571 H571">
    <cfRule type="colorScale" priority="136">
      <colorScale>
        <cfvo type="min"/>
        <cfvo type="max"/>
        <color rgb="FFFF7128"/>
        <color rgb="FFFFEF9C"/>
      </colorScale>
    </cfRule>
  </conditionalFormatting>
  <conditionalFormatting sqref="D587">
    <cfRule type="colorScale" priority="452">
      <colorScale>
        <cfvo type="min"/>
        <cfvo type="max"/>
        <color rgb="FFFF7128"/>
        <color rgb="FFFFEF9C"/>
      </colorScale>
    </cfRule>
  </conditionalFormatting>
  <conditionalFormatting sqref="D728 D735 D737">
    <cfRule type="colorScale" priority="494">
      <colorScale>
        <cfvo type="min"/>
        <cfvo type="max"/>
        <color rgb="FFFF7128"/>
        <color rgb="FFFFEF9C"/>
      </colorScale>
    </cfRule>
  </conditionalFormatting>
  <conditionalFormatting sqref="D738:D743 D427:D485 K468:K561 K448:L467 K412:K447 H573:I573 H785:I787 H565:K565 K803:K860 K781 K700:K752 J777:J821 D753:D757 D572:D586 H751 D751 H813:I813 D851:D856 H860 D510:D537 D546:D570 D745:D747 H546:I546 H549:I549 H547:H548 H557:I557 H550:H556 H558:H564 J562:K564 H566:H570 J566:K571 H572 H574:H593 H791:I791 H788:H790 H792:H803 H850:H856 D588:D593 D621 D647:D661 D729:D734 D736 H598:I600 H621:I621 H659:I660 I726 H510:I520 H805:H811 H412:H491 H521:H537 H601:H605 H608:H620 J682:K699 H729:I734 H753:H761 J778:K779 H778:H784 H814:H816 H624:H658 H661:H675 H727:H728 H736:I736 H735 H737:H747 J753:K773 H497:H509 H539:H545 D597:D600 H597 H677:H683 H685:H712 H714:H725 H764:H773 H818:H848 K572:K681">
    <cfRule type="colorScale" priority="511">
      <colorScale>
        <cfvo type="min"/>
        <cfvo type="max"/>
        <color rgb="FFFF7128"/>
        <color rgb="FFFFEF9C"/>
      </colorScale>
    </cfRule>
  </conditionalFormatting>
  <conditionalFormatting sqref="D748 H748">
    <cfRule type="colorScale" priority="130">
      <colorScale>
        <cfvo type="min"/>
        <cfvo type="max"/>
        <color rgb="FFFF7128"/>
        <color rgb="FFFFEF9C"/>
      </colorScale>
    </cfRule>
  </conditionalFormatting>
  <conditionalFormatting sqref="D749 H749">
    <cfRule type="colorScale" priority="128">
      <colorScale>
        <cfvo type="min"/>
        <cfvo type="max"/>
        <color rgb="FFFF7128"/>
        <color rgb="FFFFEF9C"/>
      </colorScale>
    </cfRule>
  </conditionalFormatting>
  <conditionalFormatting sqref="D750 H750">
    <cfRule type="colorScale" priority="126">
      <colorScale>
        <cfvo type="min"/>
        <cfvo type="max"/>
        <color rgb="FFFF7128"/>
        <color rgb="FFFFEF9C"/>
      </colorScale>
    </cfRule>
  </conditionalFormatting>
  <conditionalFormatting sqref="D752 H752">
    <cfRule type="colorScale" priority="148">
      <colorScale>
        <cfvo type="min"/>
        <cfvo type="max"/>
        <color rgb="FFFF7128"/>
        <color rgb="FFFFEF9C"/>
      </colorScale>
    </cfRule>
  </conditionalFormatting>
  <conditionalFormatting sqref="D772:D773 D788:D790 D792:D797">
    <cfRule type="colorScale" priority="503">
      <colorScale>
        <cfvo type="min"/>
        <cfvo type="max"/>
        <color rgb="FFFF7128"/>
        <color rgb="FFFFEF9C"/>
      </colorScale>
    </cfRule>
  </conditionalFormatting>
  <conditionalFormatting sqref="D785">
    <cfRule type="colorScale" priority="2">
      <colorScale>
        <cfvo type="min"/>
        <cfvo type="max"/>
        <color rgb="FFFF7128"/>
        <color rgb="FFFFEF9C"/>
      </colorScale>
    </cfRule>
  </conditionalFormatting>
  <conditionalFormatting sqref="D860">
    <cfRule type="colorScale" priority="495">
      <colorScale>
        <cfvo type="min"/>
        <cfvo type="max"/>
        <color rgb="FFFF7128"/>
        <color rgb="FFFFEF9C"/>
      </colorScale>
    </cfRule>
  </conditionalFormatting>
  <conditionalFormatting sqref="D862">
    <cfRule type="colorScale" priority="197">
      <colorScale>
        <cfvo type="min"/>
        <cfvo type="max"/>
        <color rgb="FFFF7128"/>
        <color rgb="FFFFEF9C"/>
      </colorScale>
    </cfRule>
  </conditionalFormatting>
  <conditionalFormatting sqref="D982">
    <cfRule type="colorScale" priority="441">
      <colorScale>
        <cfvo type="min"/>
        <cfvo type="max"/>
        <color rgb="FFFF7128"/>
        <color rgb="FFFFEF9C"/>
      </colorScale>
    </cfRule>
  </conditionalFormatting>
  <conditionalFormatting sqref="D983:D987 D1009:D1032 D1035:D1066 D1117:D1120 D1134:D1216 D1218:D1226 D863:D981">
    <cfRule type="colorScale" priority="444">
      <colorScale>
        <cfvo type="min"/>
        <cfvo type="max"/>
        <color rgb="FFFF7128"/>
        <color rgb="FFFFEF9C"/>
      </colorScale>
    </cfRule>
  </conditionalFormatting>
  <conditionalFormatting sqref="D988">
    <cfRule type="colorScale" priority="439">
      <colorScale>
        <cfvo type="min"/>
        <cfvo type="max"/>
        <color rgb="FFFF7128"/>
        <color rgb="FFFFEF9C"/>
      </colorScale>
    </cfRule>
  </conditionalFormatting>
  <conditionalFormatting sqref="D989">
    <cfRule type="colorScale" priority="437">
      <colorScale>
        <cfvo type="min"/>
        <cfvo type="max"/>
        <color rgb="FFFF7128"/>
        <color rgb="FFFFEF9C"/>
      </colorScale>
    </cfRule>
  </conditionalFormatting>
  <conditionalFormatting sqref="D990">
    <cfRule type="colorScale" priority="435">
      <colorScale>
        <cfvo type="min"/>
        <cfvo type="max"/>
        <color rgb="FFFF7128"/>
        <color rgb="FFFFEF9C"/>
      </colorScale>
    </cfRule>
  </conditionalFormatting>
  <conditionalFormatting sqref="D991">
    <cfRule type="colorScale" priority="433">
      <colorScale>
        <cfvo type="min"/>
        <cfvo type="max"/>
        <color rgb="FFFF7128"/>
        <color rgb="FFFFEF9C"/>
      </colorScale>
    </cfRule>
  </conditionalFormatting>
  <conditionalFormatting sqref="D992">
    <cfRule type="colorScale" priority="431">
      <colorScale>
        <cfvo type="min"/>
        <cfvo type="max"/>
        <color rgb="FFFF7128"/>
        <color rgb="FFFFEF9C"/>
      </colorScale>
    </cfRule>
  </conditionalFormatting>
  <conditionalFormatting sqref="D993">
    <cfRule type="colorScale" priority="429">
      <colorScale>
        <cfvo type="min"/>
        <cfvo type="max"/>
        <color rgb="FFFF7128"/>
        <color rgb="FFFFEF9C"/>
      </colorScale>
    </cfRule>
  </conditionalFormatting>
  <conditionalFormatting sqref="D994">
    <cfRule type="colorScale" priority="427">
      <colorScale>
        <cfvo type="min"/>
        <cfvo type="max"/>
        <color rgb="FFFF7128"/>
        <color rgb="FFFFEF9C"/>
      </colorScale>
    </cfRule>
  </conditionalFormatting>
  <conditionalFormatting sqref="D995">
    <cfRule type="colorScale" priority="425">
      <colorScale>
        <cfvo type="min"/>
        <cfvo type="max"/>
        <color rgb="FFFF7128"/>
        <color rgb="FFFFEF9C"/>
      </colorScale>
    </cfRule>
  </conditionalFormatting>
  <conditionalFormatting sqref="D996">
    <cfRule type="colorScale" priority="423">
      <colorScale>
        <cfvo type="min"/>
        <cfvo type="max"/>
        <color rgb="FFFF7128"/>
        <color rgb="FFFFEF9C"/>
      </colorScale>
    </cfRule>
  </conditionalFormatting>
  <conditionalFormatting sqref="D997">
    <cfRule type="colorScale" priority="421">
      <colorScale>
        <cfvo type="min"/>
        <cfvo type="max"/>
        <color rgb="FFFF7128"/>
        <color rgb="FFFFEF9C"/>
      </colorScale>
    </cfRule>
  </conditionalFormatting>
  <conditionalFormatting sqref="D998">
    <cfRule type="colorScale" priority="419">
      <colorScale>
        <cfvo type="min"/>
        <cfvo type="max"/>
        <color rgb="FFFF7128"/>
        <color rgb="FFFFEF9C"/>
      </colorScale>
    </cfRule>
  </conditionalFormatting>
  <conditionalFormatting sqref="D999">
    <cfRule type="colorScale" priority="417">
      <colorScale>
        <cfvo type="min"/>
        <cfvo type="max"/>
        <color rgb="FFFF7128"/>
        <color rgb="FFFFEF9C"/>
      </colorScale>
    </cfRule>
  </conditionalFormatting>
  <conditionalFormatting sqref="D1000">
    <cfRule type="colorScale" priority="415">
      <colorScale>
        <cfvo type="min"/>
        <cfvo type="max"/>
        <color rgb="FFFF7128"/>
        <color rgb="FFFFEF9C"/>
      </colorScale>
    </cfRule>
  </conditionalFormatting>
  <conditionalFormatting sqref="D1001">
    <cfRule type="colorScale" priority="413">
      <colorScale>
        <cfvo type="min"/>
        <cfvo type="max"/>
        <color rgb="FFFF7128"/>
        <color rgb="FFFFEF9C"/>
      </colorScale>
    </cfRule>
  </conditionalFormatting>
  <conditionalFormatting sqref="D1002">
    <cfRule type="colorScale" priority="411">
      <colorScale>
        <cfvo type="min"/>
        <cfvo type="max"/>
        <color rgb="FFFF7128"/>
        <color rgb="FFFFEF9C"/>
      </colorScale>
    </cfRule>
  </conditionalFormatting>
  <conditionalFormatting sqref="D1003">
    <cfRule type="colorScale" priority="409">
      <colorScale>
        <cfvo type="min"/>
        <cfvo type="max"/>
        <color rgb="FFFF7128"/>
        <color rgb="FFFFEF9C"/>
      </colorScale>
    </cfRule>
  </conditionalFormatting>
  <conditionalFormatting sqref="D1004">
    <cfRule type="colorScale" priority="407">
      <colorScale>
        <cfvo type="min"/>
        <cfvo type="max"/>
        <color rgb="FFFF7128"/>
        <color rgb="FFFFEF9C"/>
      </colorScale>
    </cfRule>
  </conditionalFormatting>
  <conditionalFormatting sqref="D1005">
    <cfRule type="colorScale" priority="405">
      <colorScale>
        <cfvo type="min"/>
        <cfvo type="max"/>
        <color rgb="FFFF7128"/>
        <color rgb="FFFFEF9C"/>
      </colorScale>
    </cfRule>
  </conditionalFormatting>
  <conditionalFormatting sqref="D1006">
    <cfRule type="colorScale" priority="403">
      <colorScale>
        <cfvo type="min"/>
        <cfvo type="max"/>
        <color rgb="FFFF7128"/>
        <color rgb="FFFFEF9C"/>
      </colorScale>
    </cfRule>
  </conditionalFormatting>
  <conditionalFormatting sqref="D1007">
    <cfRule type="colorScale" priority="401">
      <colorScale>
        <cfvo type="min"/>
        <cfvo type="max"/>
        <color rgb="FFFF7128"/>
        <color rgb="FFFFEF9C"/>
      </colorScale>
    </cfRule>
  </conditionalFormatting>
  <conditionalFormatting sqref="D1008">
    <cfRule type="colorScale" priority="399">
      <colorScale>
        <cfvo type="min"/>
        <cfvo type="max"/>
        <color rgb="FFFF7128"/>
        <color rgb="FFFFEF9C"/>
      </colorScale>
    </cfRule>
  </conditionalFormatting>
  <conditionalFormatting sqref="D1033">
    <cfRule type="colorScale" priority="397">
      <colorScale>
        <cfvo type="min"/>
        <cfvo type="max"/>
        <color rgb="FFFF7128"/>
        <color rgb="FFFFEF9C"/>
      </colorScale>
    </cfRule>
  </conditionalFormatting>
  <conditionalFormatting sqref="D1034">
    <cfRule type="colorScale" priority="395">
      <colorScale>
        <cfvo type="min"/>
        <cfvo type="max"/>
        <color rgb="FFFF7128"/>
        <color rgb="FFFFEF9C"/>
      </colorScale>
    </cfRule>
  </conditionalFormatting>
  <conditionalFormatting sqref="D1067">
    <cfRule type="colorScale" priority="393">
      <colorScale>
        <cfvo type="min"/>
        <cfvo type="max"/>
        <color rgb="FFFF7128"/>
        <color rgb="FFFFEF9C"/>
      </colorScale>
    </cfRule>
  </conditionalFormatting>
  <conditionalFormatting sqref="D1068">
    <cfRule type="colorScale" priority="391">
      <colorScale>
        <cfvo type="min"/>
        <cfvo type="max"/>
        <color rgb="FFFF7128"/>
        <color rgb="FFFFEF9C"/>
      </colorScale>
    </cfRule>
  </conditionalFormatting>
  <conditionalFormatting sqref="D1069">
    <cfRule type="colorScale" priority="389">
      <colorScale>
        <cfvo type="min"/>
        <cfvo type="max"/>
        <color rgb="FFFF7128"/>
        <color rgb="FFFFEF9C"/>
      </colorScale>
    </cfRule>
  </conditionalFormatting>
  <conditionalFormatting sqref="D1070">
    <cfRule type="colorScale" priority="387">
      <colorScale>
        <cfvo type="min"/>
        <cfvo type="max"/>
        <color rgb="FFFF7128"/>
        <color rgb="FFFFEF9C"/>
      </colorScale>
    </cfRule>
  </conditionalFormatting>
  <conditionalFormatting sqref="D1071">
    <cfRule type="colorScale" priority="385">
      <colorScale>
        <cfvo type="min"/>
        <cfvo type="max"/>
        <color rgb="FFFF7128"/>
        <color rgb="FFFFEF9C"/>
      </colorScale>
    </cfRule>
  </conditionalFormatting>
  <conditionalFormatting sqref="D1072">
    <cfRule type="colorScale" priority="383">
      <colorScale>
        <cfvo type="min"/>
        <cfvo type="max"/>
        <color rgb="FFFF7128"/>
        <color rgb="FFFFEF9C"/>
      </colorScale>
    </cfRule>
  </conditionalFormatting>
  <conditionalFormatting sqref="D1073">
    <cfRule type="colorScale" priority="381">
      <colorScale>
        <cfvo type="min"/>
        <cfvo type="max"/>
        <color rgb="FFFF7128"/>
        <color rgb="FFFFEF9C"/>
      </colorScale>
    </cfRule>
  </conditionalFormatting>
  <conditionalFormatting sqref="D1074">
    <cfRule type="colorScale" priority="379">
      <colorScale>
        <cfvo type="min"/>
        <cfvo type="max"/>
        <color rgb="FFFF7128"/>
        <color rgb="FFFFEF9C"/>
      </colorScale>
    </cfRule>
  </conditionalFormatting>
  <conditionalFormatting sqref="D1075">
    <cfRule type="colorScale" priority="377">
      <colorScale>
        <cfvo type="min"/>
        <cfvo type="max"/>
        <color rgb="FFFF7128"/>
        <color rgb="FFFFEF9C"/>
      </colorScale>
    </cfRule>
  </conditionalFormatting>
  <conditionalFormatting sqref="D1076">
    <cfRule type="colorScale" priority="375">
      <colorScale>
        <cfvo type="min"/>
        <cfvo type="max"/>
        <color rgb="FFFF7128"/>
        <color rgb="FFFFEF9C"/>
      </colorScale>
    </cfRule>
  </conditionalFormatting>
  <conditionalFormatting sqref="D1077">
    <cfRule type="colorScale" priority="373">
      <colorScale>
        <cfvo type="min"/>
        <cfvo type="max"/>
        <color rgb="FFFF7128"/>
        <color rgb="FFFFEF9C"/>
      </colorScale>
    </cfRule>
  </conditionalFormatting>
  <conditionalFormatting sqref="D1078">
    <cfRule type="colorScale" priority="371">
      <colorScale>
        <cfvo type="min"/>
        <cfvo type="max"/>
        <color rgb="FFFF7128"/>
        <color rgb="FFFFEF9C"/>
      </colorScale>
    </cfRule>
  </conditionalFormatting>
  <conditionalFormatting sqref="D1079">
    <cfRule type="colorScale" priority="369">
      <colorScale>
        <cfvo type="min"/>
        <cfvo type="max"/>
        <color rgb="FFFF7128"/>
        <color rgb="FFFFEF9C"/>
      </colorScale>
    </cfRule>
  </conditionalFormatting>
  <conditionalFormatting sqref="D1080">
    <cfRule type="colorScale" priority="367">
      <colorScale>
        <cfvo type="min"/>
        <cfvo type="max"/>
        <color rgb="FFFF7128"/>
        <color rgb="FFFFEF9C"/>
      </colorScale>
    </cfRule>
  </conditionalFormatting>
  <conditionalFormatting sqref="D1081">
    <cfRule type="colorScale" priority="365">
      <colorScale>
        <cfvo type="min"/>
        <cfvo type="max"/>
        <color rgb="FFFF7128"/>
        <color rgb="FFFFEF9C"/>
      </colorScale>
    </cfRule>
  </conditionalFormatting>
  <conditionalFormatting sqref="D1082">
    <cfRule type="colorScale" priority="363">
      <colorScale>
        <cfvo type="min"/>
        <cfvo type="max"/>
        <color rgb="FFFF7128"/>
        <color rgb="FFFFEF9C"/>
      </colorScale>
    </cfRule>
  </conditionalFormatting>
  <conditionalFormatting sqref="D1083">
    <cfRule type="colorScale" priority="361">
      <colorScale>
        <cfvo type="min"/>
        <cfvo type="max"/>
        <color rgb="FFFF7128"/>
        <color rgb="FFFFEF9C"/>
      </colorScale>
    </cfRule>
  </conditionalFormatting>
  <conditionalFormatting sqref="D1084">
    <cfRule type="colorScale" priority="359">
      <colorScale>
        <cfvo type="min"/>
        <cfvo type="max"/>
        <color rgb="FFFF7128"/>
        <color rgb="FFFFEF9C"/>
      </colorScale>
    </cfRule>
  </conditionalFormatting>
  <conditionalFormatting sqref="D1085">
    <cfRule type="colorScale" priority="357">
      <colorScale>
        <cfvo type="min"/>
        <cfvo type="max"/>
        <color rgb="FFFF7128"/>
        <color rgb="FFFFEF9C"/>
      </colorScale>
    </cfRule>
  </conditionalFormatting>
  <conditionalFormatting sqref="D1086">
    <cfRule type="colorScale" priority="355">
      <colorScale>
        <cfvo type="min"/>
        <cfvo type="max"/>
        <color rgb="FFFF7128"/>
        <color rgb="FFFFEF9C"/>
      </colorScale>
    </cfRule>
  </conditionalFormatting>
  <conditionalFormatting sqref="D1087">
    <cfRule type="colorScale" priority="353">
      <colorScale>
        <cfvo type="min"/>
        <cfvo type="max"/>
        <color rgb="FFFF7128"/>
        <color rgb="FFFFEF9C"/>
      </colorScale>
    </cfRule>
  </conditionalFormatting>
  <conditionalFormatting sqref="D1088">
    <cfRule type="colorScale" priority="351">
      <colorScale>
        <cfvo type="min"/>
        <cfvo type="max"/>
        <color rgb="FFFF7128"/>
        <color rgb="FFFFEF9C"/>
      </colorScale>
    </cfRule>
  </conditionalFormatting>
  <conditionalFormatting sqref="D1089">
    <cfRule type="colorScale" priority="349">
      <colorScale>
        <cfvo type="min"/>
        <cfvo type="max"/>
        <color rgb="FFFF7128"/>
        <color rgb="FFFFEF9C"/>
      </colorScale>
    </cfRule>
  </conditionalFormatting>
  <conditionalFormatting sqref="D1090">
    <cfRule type="colorScale" priority="347">
      <colorScale>
        <cfvo type="min"/>
        <cfvo type="max"/>
        <color rgb="FFFF7128"/>
        <color rgb="FFFFEF9C"/>
      </colorScale>
    </cfRule>
  </conditionalFormatting>
  <conditionalFormatting sqref="D1091">
    <cfRule type="colorScale" priority="345">
      <colorScale>
        <cfvo type="min"/>
        <cfvo type="max"/>
        <color rgb="FFFF7128"/>
        <color rgb="FFFFEF9C"/>
      </colorScale>
    </cfRule>
  </conditionalFormatting>
  <conditionalFormatting sqref="D1092">
    <cfRule type="colorScale" priority="343">
      <colorScale>
        <cfvo type="min"/>
        <cfvo type="max"/>
        <color rgb="FFFF7128"/>
        <color rgb="FFFFEF9C"/>
      </colorScale>
    </cfRule>
  </conditionalFormatting>
  <conditionalFormatting sqref="D1093">
    <cfRule type="colorScale" priority="341">
      <colorScale>
        <cfvo type="min"/>
        <cfvo type="max"/>
        <color rgb="FFFF7128"/>
        <color rgb="FFFFEF9C"/>
      </colorScale>
    </cfRule>
  </conditionalFormatting>
  <conditionalFormatting sqref="D1094">
    <cfRule type="colorScale" priority="339">
      <colorScale>
        <cfvo type="min"/>
        <cfvo type="max"/>
        <color rgb="FFFF7128"/>
        <color rgb="FFFFEF9C"/>
      </colorScale>
    </cfRule>
  </conditionalFormatting>
  <conditionalFormatting sqref="D1095">
    <cfRule type="colorScale" priority="337">
      <colorScale>
        <cfvo type="min"/>
        <cfvo type="max"/>
        <color rgb="FFFF7128"/>
        <color rgb="FFFFEF9C"/>
      </colorScale>
    </cfRule>
  </conditionalFormatting>
  <conditionalFormatting sqref="D1096">
    <cfRule type="colorScale" priority="335">
      <colorScale>
        <cfvo type="min"/>
        <cfvo type="max"/>
        <color rgb="FFFF7128"/>
        <color rgb="FFFFEF9C"/>
      </colorScale>
    </cfRule>
  </conditionalFormatting>
  <conditionalFormatting sqref="D1097">
    <cfRule type="colorScale" priority="333">
      <colorScale>
        <cfvo type="min"/>
        <cfvo type="max"/>
        <color rgb="FFFF7128"/>
        <color rgb="FFFFEF9C"/>
      </colorScale>
    </cfRule>
  </conditionalFormatting>
  <conditionalFormatting sqref="D1098">
    <cfRule type="colorScale" priority="331">
      <colorScale>
        <cfvo type="min"/>
        <cfvo type="max"/>
        <color rgb="FFFF7128"/>
        <color rgb="FFFFEF9C"/>
      </colorScale>
    </cfRule>
  </conditionalFormatting>
  <conditionalFormatting sqref="D1099">
    <cfRule type="colorScale" priority="329">
      <colorScale>
        <cfvo type="min"/>
        <cfvo type="max"/>
        <color rgb="FFFF7128"/>
        <color rgb="FFFFEF9C"/>
      </colorScale>
    </cfRule>
  </conditionalFormatting>
  <conditionalFormatting sqref="D1100:D1116">
    <cfRule type="colorScale" priority="327">
      <colorScale>
        <cfvo type="min"/>
        <cfvo type="max"/>
        <color rgb="FFFF7128"/>
        <color rgb="FFFFEF9C"/>
      </colorScale>
    </cfRule>
  </conditionalFormatting>
  <conditionalFormatting sqref="D1121:D1133">
    <cfRule type="colorScale" priority="325">
      <colorScale>
        <cfvo type="min"/>
        <cfvo type="max"/>
        <color rgb="FFFF7128"/>
        <color rgb="FFFFEF9C"/>
      </colorScale>
    </cfRule>
  </conditionalFormatting>
  <conditionalFormatting sqref="D1217">
    <cfRule type="colorScale" priority="314">
      <colorScale>
        <cfvo type="min"/>
        <cfvo type="max"/>
        <color rgb="FFFF7128"/>
        <color rgb="FFFFEF9C"/>
      </colorScale>
    </cfRule>
  </conditionalFormatting>
  <conditionalFormatting sqref="D1227:D1229 D1234:D1237">
    <cfRule type="colorScale" priority="443">
      <colorScale>
        <cfvo type="min"/>
        <cfvo type="max"/>
        <color rgb="FFFF7128"/>
        <color rgb="FFFFEF9C"/>
      </colorScale>
    </cfRule>
  </conditionalFormatting>
  <conditionalFormatting sqref="D1230">
    <cfRule type="colorScale" priority="322">
      <colorScale>
        <cfvo type="min"/>
        <cfvo type="max"/>
        <color rgb="FFFF7128"/>
        <color rgb="FFFFEF9C"/>
      </colorScale>
    </cfRule>
  </conditionalFormatting>
  <conditionalFormatting sqref="D1231">
    <cfRule type="colorScale" priority="320">
      <colorScale>
        <cfvo type="min"/>
        <cfvo type="max"/>
        <color rgb="FFFF7128"/>
        <color rgb="FFFFEF9C"/>
      </colorScale>
    </cfRule>
  </conditionalFormatting>
  <conditionalFormatting sqref="D1232">
    <cfRule type="colorScale" priority="318">
      <colorScale>
        <cfvo type="min"/>
        <cfvo type="max"/>
        <color rgb="FFFF7128"/>
        <color rgb="FFFFEF9C"/>
      </colorScale>
    </cfRule>
  </conditionalFormatting>
  <conditionalFormatting sqref="D1233">
    <cfRule type="colorScale" priority="316">
      <colorScale>
        <cfvo type="min"/>
        <cfvo type="max"/>
        <color rgb="FFFF7128"/>
        <color rgb="FFFFEF9C"/>
      </colorScale>
    </cfRule>
  </conditionalFormatting>
  <conditionalFormatting sqref="E532">
    <cfRule type="colorScale" priority="484">
      <colorScale>
        <cfvo type="min"/>
        <cfvo type="max"/>
        <color rgb="FFFF7128"/>
        <color rgb="FFFFEF9C"/>
      </colorScale>
    </cfRule>
  </conditionalFormatting>
  <conditionalFormatting sqref="E587">
    <cfRule type="colorScale" priority="450">
      <colorScale>
        <cfvo type="min"/>
        <cfvo type="max"/>
        <color rgb="FFFF7128"/>
        <color rgb="FFFFEF9C"/>
      </colorScale>
    </cfRule>
  </conditionalFormatting>
  <conditionalFormatting sqref="E631">
    <cfRule type="colorScale" priority="482">
      <colorScale>
        <cfvo type="min"/>
        <cfvo type="max"/>
        <color rgb="FFFF7128"/>
        <color rgb="FFFFEF9C"/>
      </colorScale>
    </cfRule>
  </conditionalFormatting>
  <conditionalFormatting sqref="E632">
    <cfRule type="colorScale" priority="480">
      <colorScale>
        <cfvo type="min"/>
        <cfvo type="max"/>
        <color rgb="FFFF7128"/>
        <color rgb="FFFFEF9C"/>
      </colorScale>
    </cfRule>
  </conditionalFormatting>
  <conditionalFormatting sqref="E633">
    <cfRule type="colorScale" priority="478">
      <colorScale>
        <cfvo type="min"/>
        <cfvo type="max"/>
        <color rgb="FFFF7128"/>
        <color rgb="FFFFEF9C"/>
      </colorScale>
    </cfRule>
  </conditionalFormatting>
  <conditionalFormatting sqref="E634">
    <cfRule type="colorScale" priority="476">
      <colorScale>
        <cfvo type="min"/>
        <cfvo type="max"/>
        <color rgb="FFFF7128"/>
        <color rgb="FFFFEF9C"/>
      </colorScale>
    </cfRule>
  </conditionalFormatting>
  <conditionalFormatting sqref="E635">
    <cfRule type="colorScale" priority="474">
      <colorScale>
        <cfvo type="min"/>
        <cfvo type="max"/>
        <color rgb="FFFF7128"/>
        <color rgb="FFFFEF9C"/>
      </colorScale>
    </cfRule>
  </conditionalFormatting>
  <conditionalFormatting sqref="E636">
    <cfRule type="colorScale" priority="472">
      <colorScale>
        <cfvo type="min"/>
        <cfvo type="max"/>
        <color rgb="FFFF7128"/>
        <color rgb="FFFFEF9C"/>
      </colorScale>
    </cfRule>
  </conditionalFormatting>
  <conditionalFormatting sqref="E637">
    <cfRule type="colorScale" priority="470">
      <colorScale>
        <cfvo type="min"/>
        <cfvo type="max"/>
        <color rgb="FFFF7128"/>
        <color rgb="FFFFEF9C"/>
      </colorScale>
    </cfRule>
  </conditionalFormatting>
  <conditionalFormatting sqref="E638">
    <cfRule type="colorScale" priority="468">
      <colorScale>
        <cfvo type="min"/>
        <cfvo type="max"/>
        <color rgb="FFFF7128"/>
        <color rgb="FFFFEF9C"/>
      </colorScale>
    </cfRule>
  </conditionalFormatting>
  <conditionalFormatting sqref="E639">
    <cfRule type="colorScale" priority="466">
      <colorScale>
        <cfvo type="min"/>
        <cfvo type="max"/>
        <color rgb="FFFF7128"/>
        <color rgb="FFFFEF9C"/>
      </colorScale>
    </cfRule>
  </conditionalFormatting>
  <conditionalFormatting sqref="E640">
    <cfRule type="colorScale" priority="464">
      <colorScale>
        <cfvo type="min"/>
        <cfvo type="max"/>
        <color rgb="FFFF7128"/>
        <color rgb="FFFFEF9C"/>
      </colorScale>
    </cfRule>
  </conditionalFormatting>
  <conditionalFormatting sqref="E641">
    <cfRule type="colorScale" priority="462">
      <colorScale>
        <cfvo type="min"/>
        <cfvo type="max"/>
        <color rgb="FFFF7128"/>
        <color rgb="FFFFEF9C"/>
      </colorScale>
    </cfRule>
  </conditionalFormatting>
  <conditionalFormatting sqref="E642">
    <cfRule type="colorScale" priority="460">
      <colorScale>
        <cfvo type="min"/>
        <cfvo type="max"/>
        <color rgb="FFFF7128"/>
        <color rgb="FFFFEF9C"/>
      </colorScale>
    </cfRule>
  </conditionalFormatting>
  <conditionalFormatting sqref="E643">
    <cfRule type="colorScale" priority="458">
      <colorScale>
        <cfvo type="min"/>
        <cfvo type="max"/>
        <color rgb="FFFF7128"/>
        <color rgb="FFFFEF9C"/>
      </colorScale>
    </cfRule>
  </conditionalFormatting>
  <conditionalFormatting sqref="E644">
    <cfRule type="colorScale" priority="456">
      <colorScale>
        <cfvo type="min"/>
        <cfvo type="max"/>
        <color rgb="FFFF7128"/>
        <color rgb="FFFFEF9C"/>
      </colorScale>
    </cfRule>
  </conditionalFormatting>
  <conditionalFormatting sqref="E645">
    <cfRule type="colorScale" priority="454">
      <colorScale>
        <cfvo type="min"/>
        <cfvo type="max"/>
        <color rgb="FFFF7128"/>
        <color rgb="FFFFEF9C"/>
      </colorScale>
    </cfRule>
  </conditionalFormatting>
  <conditionalFormatting sqref="E646:E675 E533:E537 E412:E491 E588:E593 E572:E586 E608:E621 E624:E630 E497:E531 E539:E570 E597:E605 E677:E681">
    <cfRule type="colorScale" priority="488">
      <colorScale>
        <cfvo type="min"/>
        <cfvo type="max"/>
        <color rgb="FFFF7128"/>
        <color rgb="FFFFEF9C"/>
      </colorScale>
    </cfRule>
  </conditionalFormatting>
  <conditionalFormatting sqref="E861">
    <cfRule type="colorScale" priority="202">
      <colorScale>
        <cfvo type="min"/>
        <cfvo type="max"/>
        <color rgb="FFFF7128"/>
        <color rgb="FFFFEF9C"/>
      </colorScale>
    </cfRule>
  </conditionalFormatting>
  <conditionalFormatting sqref="E862">
    <cfRule type="colorScale" priority="195">
      <colorScale>
        <cfvo type="min"/>
        <cfvo type="max"/>
        <color rgb="FFFF7128"/>
        <color rgb="FFFFEF9C"/>
      </colorScale>
    </cfRule>
  </conditionalFormatting>
  <conditionalFormatting sqref="E909">
    <cfRule type="colorScale" priority="308">
      <colorScale>
        <cfvo type="min"/>
        <cfvo type="max"/>
        <color rgb="FFFF7128"/>
        <color rgb="FFFFEF9C"/>
      </colorScale>
    </cfRule>
  </conditionalFormatting>
  <conditionalFormatting sqref="E919:E928">
    <cfRule type="colorScale" priority="310">
      <colorScale>
        <cfvo type="min"/>
        <cfvo type="max"/>
        <color rgb="FFFF7128"/>
        <color rgb="FFFFEF9C"/>
      </colorScale>
    </cfRule>
  </conditionalFormatting>
  <conditionalFormatting sqref="E929:E934">
    <cfRule type="colorScale" priority="306">
      <colorScale>
        <cfvo type="min"/>
        <cfvo type="max"/>
        <color rgb="FFFF7128"/>
        <color rgb="FFFFEF9C"/>
      </colorScale>
    </cfRule>
  </conditionalFormatting>
  <conditionalFormatting sqref="E935:E946">
    <cfRule type="colorScale" priority="304">
      <colorScale>
        <cfvo type="min"/>
        <cfvo type="max"/>
        <color rgb="FFFF7128"/>
        <color rgb="FFFFEF9C"/>
      </colorScale>
    </cfRule>
  </conditionalFormatting>
  <conditionalFormatting sqref="E947:E951">
    <cfRule type="colorScale" priority="302">
      <colorScale>
        <cfvo type="min"/>
        <cfvo type="max"/>
        <color rgb="FFFF7128"/>
        <color rgb="FFFFEF9C"/>
      </colorScale>
    </cfRule>
  </conditionalFormatting>
  <conditionalFormatting sqref="E981">
    <cfRule type="colorScale" priority="300">
      <colorScale>
        <cfvo type="min"/>
        <cfvo type="max"/>
        <color rgb="FFFF7128"/>
        <color rgb="FFFFEF9C"/>
      </colorScale>
    </cfRule>
  </conditionalFormatting>
  <conditionalFormatting sqref="E986:E988">
    <cfRule type="cellIs" dxfId="66" priority="296" operator="equal">
      <formula>"Validation Required"</formula>
    </cfRule>
  </conditionalFormatting>
  <conditionalFormatting sqref="E988">
    <cfRule type="colorScale" priority="297">
      <colorScale>
        <cfvo type="min"/>
        <cfvo type="max"/>
        <color rgb="FFFF7128"/>
        <color rgb="FFFFEF9C"/>
      </colorScale>
    </cfRule>
  </conditionalFormatting>
  <conditionalFormatting sqref="E989:E1004">
    <cfRule type="colorScale" priority="295">
      <colorScale>
        <cfvo type="min"/>
        <cfvo type="max"/>
        <color rgb="FFFF7128"/>
        <color rgb="FFFFEF9C"/>
      </colorScale>
    </cfRule>
  </conditionalFormatting>
  <conditionalFormatting sqref="E1014">
    <cfRule type="colorScale" priority="293">
      <colorScale>
        <cfvo type="min"/>
        <cfvo type="max"/>
        <color rgb="FFFF7128"/>
        <color rgb="FFFFEF9C"/>
      </colorScale>
    </cfRule>
  </conditionalFormatting>
  <conditionalFormatting sqref="E1015:E1025 E1005:E1013 E982:E987 E952:E980 E910:E918 E863:E908">
    <cfRule type="colorScale" priority="312">
      <colorScale>
        <cfvo type="min"/>
        <cfvo type="max"/>
        <color rgb="FFFF7128"/>
        <color rgb="FFFFEF9C"/>
      </colorScale>
    </cfRule>
  </conditionalFormatting>
  <conditionalFormatting sqref="E1026">
    <cfRule type="colorScale" priority="292">
      <colorScale>
        <cfvo type="min"/>
        <cfvo type="max"/>
        <color rgb="FFFF7128"/>
        <color rgb="FFFFEF9C"/>
      </colorScale>
    </cfRule>
  </conditionalFormatting>
  <conditionalFormatting sqref="H6">
    <cfRule type="colorScale" priority="190">
      <colorScale>
        <cfvo type="min"/>
        <cfvo type="max"/>
        <color rgb="FFFF7128"/>
        <color rgb="FFFFEF9C"/>
      </colorScale>
    </cfRule>
  </conditionalFormatting>
  <conditionalFormatting sqref="H8 D8">
    <cfRule type="colorScale" priority="188">
      <colorScale>
        <cfvo type="min"/>
        <cfvo type="max"/>
        <color rgb="FFFF7128"/>
        <color rgb="FFFFEF9C"/>
      </colorScale>
    </cfRule>
  </conditionalFormatting>
  <conditionalFormatting sqref="H9 D9">
    <cfRule type="colorScale" priority="186">
      <colorScale>
        <cfvo type="min"/>
        <cfvo type="max"/>
        <color rgb="FFFF7128"/>
        <color rgb="FFFFEF9C"/>
      </colorScale>
    </cfRule>
  </conditionalFormatting>
  <conditionalFormatting sqref="H12 D12">
    <cfRule type="colorScale" priority="184">
      <colorScale>
        <cfvo type="min"/>
        <cfvo type="max"/>
        <color rgb="FFFF7128"/>
        <color rgb="FFFFEF9C"/>
      </colorScale>
    </cfRule>
  </conditionalFormatting>
  <conditionalFormatting sqref="H29">
    <cfRule type="colorScale" priority="182">
      <colorScale>
        <cfvo type="min"/>
        <cfvo type="max"/>
        <color rgb="FFFF7128"/>
        <color rgb="FFFFEF9C"/>
      </colorScale>
    </cfRule>
  </conditionalFormatting>
  <conditionalFormatting sqref="H67">
    <cfRule type="colorScale" priority="176">
      <colorScale>
        <cfvo type="min"/>
        <cfvo type="max"/>
        <color rgb="FFFF7128"/>
        <color rgb="FFFFEF9C"/>
      </colorScale>
    </cfRule>
  </conditionalFormatting>
  <conditionalFormatting sqref="H75">
    <cfRule type="colorScale" priority="174">
      <colorScale>
        <cfvo type="min"/>
        <cfvo type="max"/>
        <color rgb="FFFF7128"/>
        <color rgb="FFFFEF9C"/>
      </colorScale>
    </cfRule>
  </conditionalFormatting>
  <conditionalFormatting sqref="H152">
    <cfRule type="colorScale" priority="168">
      <colorScale>
        <cfvo type="min"/>
        <cfvo type="max"/>
        <color rgb="FFFF7128"/>
        <color rgb="FFFFEF9C"/>
      </colorScale>
    </cfRule>
  </conditionalFormatting>
  <conditionalFormatting sqref="H181">
    <cfRule type="colorScale" priority="166">
      <colorScale>
        <cfvo type="min"/>
        <cfvo type="max"/>
        <color rgb="FFFF7128"/>
        <color rgb="FFFFEF9C"/>
      </colorScale>
    </cfRule>
  </conditionalFormatting>
  <conditionalFormatting sqref="H200">
    <cfRule type="colorScale" priority="164">
      <colorScale>
        <cfvo type="min"/>
        <cfvo type="max"/>
        <color rgb="FFFF7128"/>
        <color rgb="FFFFEF9C"/>
      </colorScale>
    </cfRule>
  </conditionalFormatting>
  <conditionalFormatting sqref="H252">
    <cfRule type="colorScale" priority="162">
      <colorScale>
        <cfvo type="min"/>
        <cfvo type="max"/>
        <color rgb="FFFF7128"/>
        <color rgb="FFFFEF9C"/>
      </colorScale>
    </cfRule>
  </conditionalFormatting>
  <conditionalFormatting sqref="H288">
    <cfRule type="colorScale" priority="160">
      <colorScale>
        <cfvo type="min"/>
        <cfvo type="max"/>
        <color rgb="FFFF7128"/>
        <color rgb="FFFFEF9C"/>
      </colorScale>
    </cfRule>
  </conditionalFormatting>
  <conditionalFormatting sqref="H329 D329">
    <cfRule type="colorScale" priority="158">
      <colorScale>
        <cfvo type="min"/>
        <cfvo type="max"/>
        <color rgb="FFFF7128"/>
        <color rgb="FFFFEF9C"/>
      </colorScale>
    </cfRule>
  </conditionalFormatting>
  <conditionalFormatting sqref="H331">
    <cfRule type="colorScale" priority="156">
      <colorScale>
        <cfvo type="min"/>
        <cfvo type="max"/>
        <color rgb="FFFF7128"/>
        <color rgb="FFFFEF9C"/>
      </colorScale>
    </cfRule>
  </conditionalFormatting>
  <conditionalFormatting sqref="H382">
    <cfRule type="colorScale" priority="152">
      <colorScale>
        <cfvo type="min"/>
        <cfvo type="max"/>
        <color rgb="FFFF7128"/>
        <color rgb="FFFFEF9C"/>
      </colorScale>
    </cfRule>
  </conditionalFormatting>
  <conditionalFormatting sqref="H383">
    <cfRule type="colorScale" priority="150">
      <colorScale>
        <cfvo type="min"/>
        <cfvo type="max"/>
        <color rgb="FFFF7128"/>
        <color rgb="FFFFEF9C"/>
      </colorScale>
    </cfRule>
  </conditionalFormatting>
  <conditionalFormatting sqref="H606">
    <cfRule type="colorScale" priority="134">
      <colorScale>
        <cfvo type="min"/>
        <cfvo type="max"/>
        <color rgb="FFFF7128"/>
        <color rgb="FFFFEF9C"/>
      </colorScale>
    </cfRule>
  </conditionalFormatting>
  <conditionalFormatting sqref="H774">
    <cfRule type="colorScale" priority="146">
      <colorScale>
        <cfvo type="min"/>
        <cfvo type="max"/>
        <color rgb="FFFF7128"/>
        <color rgb="FFFFEF9C"/>
      </colorScale>
    </cfRule>
  </conditionalFormatting>
  <conditionalFormatting sqref="H775">
    <cfRule type="colorScale" priority="144">
      <colorScale>
        <cfvo type="min"/>
        <cfvo type="max"/>
        <color rgb="FFFF7128"/>
        <color rgb="FFFFEF9C"/>
      </colorScale>
    </cfRule>
  </conditionalFormatting>
  <conditionalFormatting sqref="H776">
    <cfRule type="colorScale" priority="142">
      <colorScale>
        <cfvo type="min"/>
        <cfvo type="max"/>
        <color rgb="FFFF7128"/>
        <color rgb="FFFFEF9C"/>
      </colorScale>
    </cfRule>
  </conditionalFormatting>
  <conditionalFormatting sqref="H777">
    <cfRule type="colorScale" priority="138">
      <colorScale>
        <cfvo type="min"/>
        <cfvo type="max"/>
        <color rgb="FFFF7128"/>
        <color rgb="FFFFEF9C"/>
      </colorScale>
    </cfRule>
  </conditionalFormatting>
  <conditionalFormatting sqref="H804">
    <cfRule type="colorScale" priority="124">
      <colorScale>
        <cfvo type="min"/>
        <cfvo type="max"/>
        <color rgb="FFFF7128"/>
        <color rgb="FFFFEF9C"/>
      </colorScale>
    </cfRule>
  </conditionalFormatting>
  <conditionalFormatting sqref="H849">
    <cfRule type="colorScale" priority="122">
      <colorScale>
        <cfvo type="min"/>
        <cfvo type="max"/>
        <color rgb="FFFF7128"/>
        <color rgb="FFFFEF9C"/>
      </colorScale>
    </cfRule>
  </conditionalFormatting>
  <conditionalFormatting sqref="H51:I51 D51 I84 I91:I92 I99 I101 I104 I212 I234:I236 I238 I336 I356 I362 I364:I365 I368 I468 I480">
    <cfRule type="colorScale" priority="180">
      <colorScale>
        <cfvo type="min"/>
        <cfvo type="max"/>
        <color rgb="FFFF7128"/>
        <color rgb="FFFFEF9C"/>
      </colorScale>
    </cfRule>
  </conditionalFormatting>
  <conditionalFormatting sqref="H861:K1237 D861 N861:N1237">
    <cfRule type="colorScale" priority="204">
      <colorScale>
        <cfvo type="min"/>
        <cfvo type="max"/>
        <color rgb="FFFF7128"/>
        <color rgb="FFFFEF9C"/>
      </colorScale>
    </cfRule>
  </conditionalFormatting>
  <conditionalFormatting sqref="J12">
    <cfRule type="colorScale" priority="212">
      <colorScale>
        <cfvo type="min"/>
        <cfvo type="max"/>
        <color rgb="FFFF7128"/>
        <color rgb="FFFFEF9C"/>
      </colorScale>
    </cfRule>
  </conditionalFormatting>
  <conditionalFormatting sqref="J13:J50 J5:L11 J52:J103 H2:K2 H3 J3:K4 I3:I6 I17 I19:I20 I22:I37 I54 I85 I89 I102 I105 I107 I116:I117 I119 I126:I127 I139:I142 I145 I148 I216:I218 I288 I290 I292 I294 I296 I326:I327 I331:I332 I375 I510:I519 I546 I549 I557 I565 I573 I786:I787 I791 I798:I811 I813 D2:D6 D17 D19:D20 D22:D36 D85 D89 D102 D105 D107 D116:D117 D119 D126:D127 D139:D142 D145 D148 D216:D218 D288 D290 D292 D294 D296 D326:D327 D331:D332 D375 D510:D519 D546 D549 D557 D565 D573 D598:D600 D621 D659:D660 D729:D734 D736 D786:D787 D791 D798:D811 D813">
    <cfRule type="colorScale" priority="527">
      <colorScale>
        <cfvo type="min"/>
        <cfvo type="max"/>
        <color rgb="FFFF7128"/>
        <color rgb="FFFFEF9C"/>
      </colorScale>
    </cfRule>
  </conditionalFormatting>
  <conditionalFormatting sqref="J51">
    <cfRule type="colorScale" priority="216">
      <colorScale>
        <cfvo type="min"/>
        <cfvo type="max"/>
        <color rgb="FFFF7128"/>
        <color rgb="FFFFEF9C"/>
      </colorScale>
    </cfRule>
  </conditionalFormatting>
  <conditionalFormatting sqref="J321">
    <cfRule type="colorScale" priority="226">
      <colorScale>
        <cfvo type="min"/>
        <cfvo type="max"/>
        <color rgb="FFFF7128"/>
        <color rgb="FFFFEF9C"/>
      </colorScale>
    </cfRule>
  </conditionalFormatting>
  <conditionalFormatting sqref="J322">
    <cfRule type="colorScale" priority="224">
      <colorScale>
        <cfvo type="min"/>
        <cfvo type="max"/>
        <color rgb="FFFF7128"/>
        <color rgb="FFFFEF9C"/>
      </colorScale>
    </cfRule>
  </conditionalFormatting>
  <conditionalFormatting sqref="J323">
    <cfRule type="colorScale" priority="222">
      <colorScale>
        <cfvo type="min"/>
        <cfvo type="max"/>
        <color rgb="FFFF7128"/>
        <color rgb="FFFFEF9C"/>
      </colorScale>
    </cfRule>
  </conditionalFormatting>
  <conditionalFormatting sqref="K774">
    <cfRule type="colorScale" priority="210">
      <colorScale>
        <cfvo type="min"/>
        <cfvo type="max"/>
        <color rgb="FFFF7128"/>
        <color rgb="FFFFEF9C"/>
      </colorScale>
    </cfRule>
  </conditionalFormatting>
  <conditionalFormatting sqref="K775">
    <cfRule type="colorScale" priority="208">
      <colorScale>
        <cfvo type="min"/>
        <cfvo type="max"/>
        <color rgb="FFFF7128"/>
        <color rgb="FFFFEF9C"/>
      </colorScale>
    </cfRule>
  </conditionalFormatting>
  <conditionalFormatting sqref="K776">
    <cfRule type="colorScale" priority="206">
      <colorScale>
        <cfvo type="min"/>
        <cfvo type="max"/>
        <color rgb="FFFF7128"/>
        <color rgb="FFFFEF9C"/>
      </colorScale>
    </cfRule>
  </conditionalFormatting>
  <conditionalFormatting sqref="K780">
    <cfRule type="colorScale" priority="272">
      <colorScale>
        <cfvo type="min"/>
        <cfvo type="max"/>
        <color rgb="FFFF7128"/>
        <color rgb="FFFFEF9C"/>
      </colorScale>
    </cfRule>
  </conditionalFormatting>
  <conditionalFormatting sqref="K782">
    <cfRule type="colorScale" priority="242">
      <colorScale>
        <cfvo type="min"/>
        <cfvo type="max"/>
        <color rgb="FFFF7128"/>
        <color rgb="FFFFEF9C"/>
      </colorScale>
    </cfRule>
  </conditionalFormatting>
  <conditionalFormatting sqref="K783">
    <cfRule type="colorScale" priority="240">
      <colorScale>
        <cfvo type="min"/>
        <cfvo type="max"/>
        <color rgb="FFFF7128"/>
        <color rgb="FFFFEF9C"/>
      </colorScale>
    </cfRule>
  </conditionalFormatting>
  <conditionalFormatting sqref="K784">
    <cfRule type="colorScale" priority="230">
      <colorScale>
        <cfvo type="min"/>
        <cfvo type="max"/>
        <color rgb="FFFF7128"/>
        <color rgb="FFFFEF9C"/>
      </colorScale>
    </cfRule>
  </conditionalFormatting>
  <conditionalFormatting sqref="K785">
    <cfRule type="colorScale" priority="232">
      <colorScale>
        <cfvo type="min"/>
        <cfvo type="max"/>
        <color rgb="FFFF7128"/>
        <color rgb="FFFFEF9C"/>
      </colorScale>
    </cfRule>
  </conditionalFormatting>
  <conditionalFormatting sqref="K786">
    <cfRule type="colorScale" priority="234">
      <colorScale>
        <cfvo type="min"/>
        <cfvo type="max"/>
        <color rgb="FFFF7128"/>
        <color rgb="FFFFEF9C"/>
      </colorScale>
    </cfRule>
  </conditionalFormatting>
  <conditionalFormatting sqref="K787">
    <cfRule type="colorScale" priority="236">
      <colorScale>
        <cfvo type="min"/>
        <cfvo type="max"/>
        <color rgb="FFFF7128"/>
        <color rgb="FFFFEF9C"/>
      </colorScale>
    </cfRule>
  </conditionalFormatting>
  <conditionalFormatting sqref="K788">
    <cfRule type="colorScale" priority="238">
      <colorScale>
        <cfvo type="min"/>
        <cfvo type="max"/>
        <color rgb="FFFF7128"/>
        <color rgb="FFFFEF9C"/>
      </colorScale>
    </cfRule>
  </conditionalFormatting>
  <conditionalFormatting sqref="K789">
    <cfRule type="colorScale" priority="244">
      <colorScale>
        <cfvo type="min"/>
        <cfvo type="max"/>
        <color rgb="FFFF7128"/>
        <color rgb="FFFFEF9C"/>
      </colorScale>
    </cfRule>
  </conditionalFormatting>
  <conditionalFormatting sqref="K790">
    <cfRule type="colorScale" priority="246">
      <colorScale>
        <cfvo type="min"/>
        <cfvo type="max"/>
        <color rgb="FFFF7128"/>
        <color rgb="FFFFEF9C"/>
      </colorScale>
    </cfRule>
  </conditionalFormatting>
  <conditionalFormatting sqref="K791">
    <cfRule type="colorScale" priority="248">
      <colorScale>
        <cfvo type="min"/>
        <cfvo type="max"/>
        <color rgb="FFFF7128"/>
        <color rgb="FFFFEF9C"/>
      </colorScale>
    </cfRule>
  </conditionalFormatting>
  <conditionalFormatting sqref="K792">
    <cfRule type="colorScale" priority="250">
      <colorScale>
        <cfvo type="min"/>
        <cfvo type="max"/>
        <color rgb="FFFF7128"/>
        <color rgb="FFFFEF9C"/>
      </colorScale>
    </cfRule>
  </conditionalFormatting>
  <conditionalFormatting sqref="K793">
    <cfRule type="colorScale" priority="252">
      <colorScale>
        <cfvo type="min"/>
        <cfvo type="max"/>
        <color rgb="FFFF7128"/>
        <color rgb="FFFFEF9C"/>
      </colorScale>
    </cfRule>
  </conditionalFormatting>
  <conditionalFormatting sqref="K794">
    <cfRule type="colorScale" priority="254">
      <colorScale>
        <cfvo type="min"/>
        <cfvo type="max"/>
        <color rgb="FFFF7128"/>
        <color rgb="FFFFEF9C"/>
      </colorScale>
    </cfRule>
  </conditionalFormatting>
  <conditionalFormatting sqref="K795">
    <cfRule type="colorScale" priority="256">
      <colorScale>
        <cfvo type="min"/>
        <cfvo type="max"/>
        <color rgb="FFFF7128"/>
        <color rgb="FFFFEF9C"/>
      </colorScale>
    </cfRule>
  </conditionalFormatting>
  <conditionalFormatting sqref="K796">
    <cfRule type="colorScale" priority="258">
      <colorScale>
        <cfvo type="min"/>
        <cfvo type="max"/>
        <color rgb="FFFF7128"/>
        <color rgb="FFFFEF9C"/>
      </colorScale>
    </cfRule>
  </conditionalFormatting>
  <conditionalFormatting sqref="K797">
    <cfRule type="colorScale" priority="260">
      <colorScale>
        <cfvo type="min"/>
        <cfvo type="max"/>
        <color rgb="FFFF7128"/>
        <color rgb="FFFFEF9C"/>
      </colorScale>
    </cfRule>
  </conditionalFormatting>
  <conditionalFormatting sqref="K798">
    <cfRule type="colorScale" priority="262">
      <colorScale>
        <cfvo type="min"/>
        <cfvo type="max"/>
        <color rgb="FFFF7128"/>
        <color rgb="FFFFEF9C"/>
      </colorScale>
    </cfRule>
  </conditionalFormatting>
  <conditionalFormatting sqref="K799">
    <cfRule type="colorScale" priority="264">
      <colorScale>
        <cfvo type="min"/>
        <cfvo type="max"/>
        <color rgb="FFFF7128"/>
        <color rgb="FFFFEF9C"/>
      </colorScale>
    </cfRule>
  </conditionalFormatting>
  <conditionalFormatting sqref="K800">
    <cfRule type="colorScale" priority="266">
      <colorScale>
        <cfvo type="min"/>
        <cfvo type="max"/>
        <color rgb="FFFF7128"/>
        <color rgb="FFFFEF9C"/>
      </colorScale>
    </cfRule>
  </conditionalFormatting>
  <conditionalFormatting sqref="K801">
    <cfRule type="colorScale" priority="268">
      <colorScale>
        <cfvo type="min"/>
        <cfvo type="max"/>
        <color rgb="FFFF7128"/>
        <color rgb="FFFFEF9C"/>
      </colorScale>
    </cfRule>
  </conditionalFormatting>
  <conditionalFormatting sqref="K802">
    <cfRule type="colorScale" priority="270">
      <colorScale>
        <cfvo type="min"/>
        <cfvo type="max"/>
        <color rgb="FFFF7128"/>
        <color rgb="FFFFEF9C"/>
      </colorScale>
    </cfRule>
  </conditionalFormatting>
  <conditionalFormatting sqref="L636:L642 L647 L658 L669 L677:L681">
    <cfRule type="colorScale" priority="228">
      <colorScale>
        <cfvo type="min"/>
        <cfvo type="max"/>
        <color rgb="FFFF7128"/>
        <color rgb="FFFFEF9C"/>
      </colorScale>
    </cfRule>
  </conditionalFormatting>
  <conditionalFormatting sqref="L861:L1237">
    <cfRule type="colorScale" priority="10">
      <colorScale>
        <cfvo type="min"/>
        <cfvo type="max"/>
        <color rgb="FFFF7128"/>
        <color rgb="FFFFEF9C"/>
      </colorScale>
    </cfRule>
  </conditionalFormatting>
  <conditionalFormatting sqref="M51">
    <cfRule type="colorScale" priority="108">
      <colorScale>
        <cfvo type="min"/>
        <cfvo type="max"/>
        <color rgb="FFFF7128"/>
        <color rgb="FFFFEF9C"/>
      </colorScale>
    </cfRule>
  </conditionalFormatting>
  <conditionalFormatting sqref="M247:M248 M12 M30:M50 M52:M67 M69:M102 M187:M245 M257:M295 M343:M369 M371:M381 M384:M411 M636:M681 M104:M169 M321:M341">
    <cfRule type="colorScale" priority="277">
      <colorScale>
        <cfvo type="min"/>
        <cfvo type="max"/>
        <color rgb="FFFF7128"/>
        <color rgb="FFFFEF9C"/>
      </colorScale>
    </cfRule>
  </conditionalFormatting>
  <conditionalFormatting sqref="M370">
    <cfRule type="colorScale" priority="106">
      <colorScale>
        <cfvo type="min"/>
        <cfvo type="max"/>
        <color rgb="FFFF7128"/>
        <color rgb="FFFFEF9C"/>
      </colorScale>
    </cfRule>
  </conditionalFormatting>
  <conditionalFormatting sqref="M382">
    <cfRule type="colorScale" priority="104">
      <colorScale>
        <cfvo type="min"/>
        <cfvo type="max"/>
        <color rgb="FFFF7128"/>
        <color rgb="FFFFEF9C"/>
      </colorScale>
    </cfRule>
  </conditionalFormatting>
  <conditionalFormatting sqref="M383">
    <cfRule type="colorScale" priority="102">
      <colorScale>
        <cfvo type="min"/>
        <cfvo type="max"/>
        <color rgb="FFFF7128"/>
        <color rgb="FFFFEF9C"/>
      </colorScale>
    </cfRule>
  </conditionalFormatting>
  <conditionalFormatting sqref="M448:M456 M459:M467">
    <cfRule type="colorScale" priority="276">
      <colorScale>
        <cfvo type="min"/>
        <cfvo type="max"/>
        <color rgb="FFFF7128"/>
        <color rgb="FFFFEF9C"/>
      </colorScale>
    </cfRule>
  </conditionalFormatting>
  <conditionalFormatting sqref="M457">
    <cfRule type="colorScale" priority="99">
      <colorScale>
        <cfvo type="min"/>
        <cfvo type="max"/>
        <color rgb="FFFF7128"/>
        <color rgb="FFFFEF9C"/>
      </colorScale>
    </cfRule>
  </conditionalFormatting>
  <conditionalFormatting sqref="M458">
    <cfRule type="colorScale" priority="97">
      <colorScale>
        <cfvo type="min"/>
        <cfvo type="max"/>
        <color rgb="FFFF7128"/>
        <color rgb="FFFFEF9C"/>
      </colorScale>
    </cfRule>
  </conditionalFormatting>
  <conditionalFormatting sqref="M552">
    <cfRule type="colorScale" priority="95">
      <colorScale>
        <cfvo type="min"/>
        <cfvo type="max"/>
        <color rgb="FFFF7128"/>
        <color rgb="FFFFEF9C"/>
      </colorScale>
    </cfRule>
  </conditionalFormatting>
  <conditionalFormatting sqref="M553">
    <cfRule type="colorScale" priority="93">
      <colorScale>
        <cfvo type="min"/>
        <cfvo type="max"/>
        <color rgb="FFFF7128"/>
        <color rgb="FFFFEF9C"/>
      </colorScale>
    </cfRule>
  </conditionalFormatting>
  <conditionalFormatting sqref="M554">
    <cfRule type="colorScale" priority="91">
      <colorScale>
        <cfvo type="min"/>
        <cfvo type="max"/>
        <color rgb="FFFF7128"/>
        <color rgb="FFFFEF9C"/>
      </colorScale>
    </cfRule>
  </conditionalFormatting>
  <conditionalFormatting sqref="M555">
    <cfRule type="colorScale" priority="89">
      <colorScale>
        <cfvo type="min"/>
        <cfvo type="max"/>
        <color rgb="FFFF7128"/>
        <color rgb="FFFFEF9C"/>
      </colorScale>
    </cfRule>
  </conditionalFormatting>
  <conditionalFormatting sqref="M556">
    <cfRule type="colorScale" priority="87">
      <colorScale>
        <cfvo type="min"/>
        <cfvo type="max"/>
        <color rgb="FFFF7128"/>
        <color rgb="FFFFEF9C"/>
      </colorScale>
    </cfRule>
  </conditionalFormatting>
  <conditionalFormatting sqref="M557">
    <cfRule type="colorScale" priority="85">
      <colorScale>
        <cfvo type="min"/>
        <cfvo type="max"/>
        <color rgb="FFFF7128"/>
        <color rgb="FFFFEF9C"/>
      </colorScale>
    </cfRule>
  </conditionalFormatting>
  <conditionalFormatting sqref="M558">
    <cfRule type="colorScale" priority="83">
      <colorScale>
        <cfvo type="min"/>
        <cfvo type="max"/>
        <color rgb="FFFF7128"/>
        <color rgb="FFFFEF9C"/>
      </colorScale>
    </cfRule>
  </conditionalFormatting>
  <conditionalFormatting sqref="M559">
    <cfRule type="colorScale" priority="81">
      <colorScale>
        <cfvo type="min"/>
        <cfvo type="max"/>
        <color rgb="FFFF7128"/>
        <color rgb="FFFFEF9C"/>
      </colorScale>
    </cfRule>
  </conditionalFormatting>
  <conditionalFormatting sqref="M560">
    <cfRule type="colorScale" priority="79">
      <colorScale>
        <cfvo type="min"/>
        <cfvo type="max"/>
        <color rgb="FFFF7128"/>
        <color rgb="FFFFEF9C"/>
      </colorScale>
    </cfRule>
  </conditionalFormatting>
  <conditionalFormatting sqref="M561">
    <cfRule type="colorScale" priority="77">
      <colorScale>
        <cfvo type="min"/>
        <cfvo type="max"/>
        <color rgb="FFFF7128"/>
        <color rgb="FFFFEF9C"/>
      </colorScale>
    </cfRule>
  </conditionalFormatting>
  <conditionalFormatting sqref="M683">
    <cfRule type="colorScale" priority="75">
      <colorScale>
        <cfvo type="min"/>
        <cfvo type="max"/>
        <color rgb="FFFF7128"/>
        <color rgb="FFFFEF9C"/>
      </colorScale>
    </cfRule>
  </conditionalFormatting>
  <conditionalFormatting sqref="M684">
    <cfRule type="colorScale" priority="73">
      <colorScale>
        <cfvo type="min"/>
        <cfvo type="max"/>
        <color rgb="FFFF7128"/>
        <color rgb="FFFFEF9C"/>
      </colorScale>
    </cfRule>
  </conditionalFormatting>
  <conditionalFormatting sqref="M685">
    <cfRule type="colorScale" priority="71">
      <colorScale>
        <cfvo type="min"/>
        <cfvo type="max"/>
        <color rgb="FFFF7128"/>
        <color rgb="FFFFEF9C"/>
      </colorScale>
    </cfRule>
  </conditionalFormatting>
  <conditionalFormatting sqref="M686">
    <cfRule type="colorScale" priority="69">
      <colorScale>
        <cfvo type="min"/>
        <cfvo type="max"/>
        <color rgb="FFFF7128"/>
        <color rgb="FFFFEF9C"/>
      </colorScale>
    </cfRule>
  </conditionalFormatting>
  <conditionalFormatting sqref="M687">
    <cfRule type="colorScale" priority="67">
      <colorScale>
        <cfvo type="min"/>
        <cfvo type="max"/>
        <color rgb="FFFF7128"/>
        <color rgb="FFFFEF9C"/>
      </colorScale>
    </cfRule>
  </conditionalFormatting>
  <conditionalFormatting sqref="M688">
    <cfRule type="colorScale" priority="65">
      <colorScale>
        <cfvo type="min"/>
        <cfvo type="max"/>
        <color rgb="FFFF7128"/>
        <color rgb="FFFFEF9C"/>
      </colorScale>
    </cfRule>
  </conditionalFormatting>
  <conditionalFormatting sqref="M689">
    <cfRule type="colorScale" priority="63">
      <colorScale>
        <cfvo type="min"/>
        <cfvo type="max"/>
        <color rgb="FFFF7128"/>
        <color rgb="FFFFEF9C"/>
      </colorScale>
    </cfRule>
  </conditionalFormatting>
  <conditionalFormatting sqref="M690">
    <cfRule type="colorScale" priority="61">
      <colorScale>
        <cfvo type="min"/>
        <cfvo type="max"/>
        <color rgb="FFFF7128"/>
        <color rgb="FFFFEF9C"/>
      </colorScale>
    </cfRule>
  </conditionalFormatting>
  <conditionalFormatting sqref="M691">
    <cfRule type="colorScale" priority="59">
      <colorScale>
        <cfvo type="min"/>
        <cfvo type="max"/>
        <color rgb="FFFF7128"/>
        <color rgb="FFFFEF9C"/>
      </colorScale>
    </cfRule>
  </conditionalFormatting>
  <conditionalFormatting sqref="M696">
    <cfRule type="colorScale" priority="57">
      <colorScale>
        <cfvo type="min"/>
        <cfvo type="max"/>
        <color rgb="FFFF7128"/>
        <color rgb="FFFFEF9C"/>
      </colorScale>
    </cfRule>
  </conditionalFormatting>
  <conditionalFormatting sqref="M697">
    <cfRule type="colorScale" priority="55">
      <colorScale>
        <cfvo type="min"/>
        <cfvo type="max"/>
        <color rgb="FFFF7128"/>
        <color rgb="FFFFEF9C"/>
      </colorScale>
    </cfRule>
  </conditionalFormatting>
  <conditionalFormatting sqref="M698">
    <cfRule type="colorScale" priority="53">
      <colorScale>
        <cfvo type="min"/>
        <cfvo type="max"/>
        <color rgb="FFFF7128"/>
        <color rgb="FFFFEF9C"/>
      </colorScale>
    </cfRule>
  </conditionalFormatting>
  <conditionalFormatting sqref="M699">
    <cfRule type="colorScale" priority="51">
      <colorScale>
        <cfvo type="min"/>
        <cfvo type="max"/>
        <color rgb="FFFF7128"/>
        <color rgb="FFFFEF9C"/>
      </colorScale>
    </cfRule>
  </conditionalFormatting>
  <conditionalFormatting sqref="M733">
    <cfRule type="colorScale" priority="49">
      <colorScale>
        <cfvo type="min"/>
        <cfvo type="max"/>
        <color rgb="FFFF7128"/>
        <color rgb="FFFFEF9C"/>
      </colorScale>
    </cfRule>
  </conditionalFormatting>
  <conditionalFormatting sqref="M734">
    <cfRule type="colorScale" priority="47">
      <colorScale>
        <cfvo type="min"/>
        <cfvo type="max"/>
        <color rgb="FFFF7128"/>
        <color rgb="FFFFEF9C"/>
      </colorScale>
    </cfRule>
  </conditionalFormatting>
  <conditionalFormatting sqref="M735">
    <cfRule type="colorScale" priority="45">
      <colorScale>
        <cfvo type="min"/>
        <cfvo type="max"/>
        <color rgb="FFFF7128"/>
        <color rgb="FFFFEF9C"/>
      </colorScale>
    </cfRule>
  </conditionalFormatting>
  <conditionalFormatting sqref="M736">
    <cfRule type="colorScale" priority="43">
      <colorScale>
        <cfvo type="min"/>
        <cfvo type="max"/>
        <color rgb="FFFF7128"/>
        <color rgb="FFFFEF9C"/>
      </colorScale>
    </cfRule>
  </conditionalFormatting>
  <conditionalFormatting sqref="M737">
    <cfRule type="colorScale" priority="41">
      <colorScale>
        <cfvo type="min"/>
        <cfvo type="max"/>
        <color rgb="FFFF7128"/>
        <color rgb="FFFFEF9C"/>
      </colorScale>
    </cfRule>
  </conditionalFormatting>
  <conditionalFormatting sqref="M738">
    <cfRule type="colorScale" priority="39">
      <colorScale>
        <cfvo type="min"/>
        <cfvo type="max"/>
        <color rgb="FFFF7128"/>
        <color rgb="FFFFEF9C"/>
      </colorScale>
    </cfRule>
  </conditionalFormatting>
  <conditionalFormatting sqref="M739">
    <cfRule type="colorScale" priority="33">
      <colorScale>
        <cfvo type="min"/>
        <cfvo type="max"/>
        <color rgb="FFFF7128"/>
        <color rgb="FFFFEF9C"/>
      </colorScale>
    </cfRule>
  </conditionalFormatting>
  <conditionalFormatting sqref="M740">
    <cfRule type="colorScale" priority="35">
      <colorScale>
        <cfvo type="min"/>
        <cfvo type="max"/>
        <color rgb="FFFF7128"/>
        <color rgb="FFFFEF9C"/>
      </colorScale>
    </cfRule>
  </conditionalFormatting>
  <conditionalFormatting sqref="M741">
    <cfRule type="colorScale" priority="37">
      <colorScale>
        <cfvo type="min"/>
        <cfvo type="max"/>
        <color rgb="FFFF7128"/>
        <color rgb="FFFFEF9C"/>
      </colorScale>
    </cfRule>
  </conditionalFormatting>
  <conditionalFormatting sqref="M752">
    <cfRule type="colorScale" priority="109">
      <colorScale>
        <cfvo type="min"/>
        <cfvo type="max"/>
        <color rgb="FFFF7128"/>
        <color rgb="FFFFEF9C"/>
      </colorScale>
    </cfRule>
  </conditionalFormatting>
  <conditionalFormatting sqref="M861:M1237">
    <cfRule type="colorScale" priority="8">
      <colorScale>
        <cfvo type="min"/>
        <cfvo type="max"/>
        <color rgb="FFFF7128"/>
        <color rgb="FFFFEF9C"/>
      </colorScale>
    </cfRule>
  </conditionalFormatting>
  <conditionalFormatting sqref="P861:P1237">
    <cfRule type="colorScale" priority="4">
      <colorScale>
        <cfvo type="min"/>
        <cfvo type="max"/>
        <color rgb="FFFF7128"/>
        <color rgb="FFFFEF9C"/>
      </colorScale>
    </cfRule>
  </conditionalFormatting>
  <conditionalFormatting sqref="Q861:Q1237">
    <cfRule type="colorScale" priority="6">
      <colorScale>
        <cfvo type="min"/>
        <cfvo type="max"/>
        <color rgb="FFFF7128"/>
        <color rgb="FFFFEF9C"/>
      </colorScale>
    </cfRule>
  </conditionalFormatting>
  <pageMargins left="0.7" right="0.7" top="0.75" bottom="0.75" header="0.3" footer="0.3"/>
  <pageSetup scale="60" fitToHeight="10" orientation="landscape" verticalDpi="0" r:id="rId1"/>
  <extLst>
    <ext xmlns:x14="http://schemas.microsoft.com/office/spreadsheetml/2009/9/main" uri="{78C0D931-6437-407d-A8EE-F0AAD7539E65}">
      <x14:conditionalFormattings>
        <x14:conditionalFormatting xmlns:xm="http://schemas.microsoft.com/office/excel/2006/main">
          <x14:cfRule type="containsText" priority="183" operator="containsText" id="{12E164C9-396A-44B0-AB01-1694E67DD478}">
            <xm:f>NOT(ISERROR(SEARCH("Validation Required",D2)))</xm:f>
            <xm:f>"Validation Required"</xm:f>
            <x14:dxf>
              <fill>
                <patternFill>
                  <bgColor theme="5" tint="0.59996337778862885"/>
                </patternFill>
              </fill>
            </x14:dxf>
          </x14:cfRule>
          <xm:sqref>D2:D36 H12</xm:sqref>
        </x14:conditionalFormatting>
        <x14:conditionalFormatting xmlns:xm="http://schemas.microsoft.com/office/excel/2006/main">
          <x14:cfRule type="containsText" priority="179" operator="containsText" id="{DCFA3DBF-AF4E-46E1-ADD1-04C692B97E0C}">
            <xm:f>NOT(ISERROR(SEARCH("Validation Required",D42)))</xm:f>
            <xm:f>"Validation Required"</xm:f>
            <x14:dxf>
              <fill>
                <patternFill>
                  <bgColor theme="5" tint="0.59996337778862885"/>
                </patternFill>
              </fill>
            </x14:dxf>
          </x14:cfRule>
          <xm:sqref>D42:D53 H51:I51 I84:I85 I91:I92 I99 I101:I102 I104:I105 I212 I234:I236 I238 I336 I356 I362 I364:I365 I368 I468 I480</xm:sqref>
        </x14:conditionalFormatting>
        <x14:conditionalFormatting xmlns:xm="http://schemas.microsoft.com/office/excel/2006/main">
          <x14:cfRule type="containsText" priority="177" operator="containsText" id="{74B828D3-4E35-4204-85C9-430480D3BEF4}">
            <xm:f>NOT(ISERROR(SEARCH("Validation Required",D55)))</xm:f>
            <xm:f>"Validation Required"</xm:f>
            <x14:dxf>
              <fill>
                <patternFill>
                  <bgColor theme="5" tint="0.59996337778862885"/>
                </patternFill>
              </fill>
            </x14:dxf>
          </x14:cfRule>
          <xm:sqref>D55:D61 H57</xm:sqref>
        </x14:conditionalFormatting>
        <x14:conditionalFormatting xmlns:xm="http://schemas.microsoft.com/office/excel/2006/main">
          <x14:cfRule type="containsText" priority="169" operator="containsText" id="{A04527A4-86AC-4F36-880F-5086D54D9B04}">
            <xm:f>NOT(ISERROR(SEARCH("Validation Required",D77)))</xm:f>
            <xm:f>"Validation Required"</xm:f>
            <x14:dxf>
              <fill>
                <patternFill>
                  <bgColor theme="5" tint="0.59996337778862885"/>
                </patternFill>
              </fill>
            </x14:dxf>
          </x14:cfRule>
          <xm:sqref>D77:D127 H109:H110</xm:sqref>
        </x14:conditionalFormatting>
        <x14:conditionalFormatting xmlns:xm="http://schemas.microsoft.com/office/excel/2006/main">
          <x14:cfRule type="containsText" priority="157" operator="containsText" id="{3FEBDF84-E200-4A6E-B5D9-2158C068C4DA}">
            <xm:f>NOT(ISERROR(SEARCH("Validation Required",D323)))</xm:f>
            <xm:f>"Validation Required"</xm:f>
            <x14:dxf>
              <fill>
                <patternFill>
                  <bgColor theme="5" tint="0.59996337778862885"/>
                </patternFill>
              </fill>
            </x14:dxf>
          </x14:cfRule>
          <xm:sqref>D323:D356 H329</xm:sqref>
        </x14:conditionalFormatting>
        <x14:conditionalFormatting xmlns:xm="http://schemas.microsoft.com/office/excel/2006/main">
          <x14:cfRule type="containsText" priority="153" operator="containsText" id="{75C920BB-31F3-490C-A85A-208826F22543}">
            <xm:f>NOT(ISERROR(SEARCH("Validation Required",D358)))</xm:f>
            <xm:f>"Validation Required"</xm:f>
            <x14:dxf>
              <fill>
                <patternFill>
                  <bgColor theme="5" tint="0.59996337778862885"/>
                </patternFill>
              </fill>
            </x14:dxf>
          </x14:cfRule>
          <xm:sqref>D358:D373 H370</xm:sqref>
        </x14:conditionalFormatting>
        <x14:conditionalFormatting xmlns:xm="http://schemas.microsoft.com/office/excel/2006/main">
          <x14:cfRule type="containsText" priority="506" operator="containsText" id="{354E9CCC-5ABF-48BA-9D93-CDDDB9A3314D}">
            <xm:f>NOT(ISERROR(SEARCH("Validation Required",D427)))</xm:f>
            <xm:f>"Validation Required"</xm:f>
            <x14:dxf>
              <fill>
                <patternFill>
                  <bgColor theme="5" tint="0.59996337778862885"/>
                </patternFill>
              </fill>
            </x14:dxf>
          </x14:cfRule>
          <xm:sqref>D427:D440</xm:sqref>
        </x14:conditionalFormatting>
        <x14:conditionalFormatting xmlns:xm="http://schemas.microsoft.com/office/excel/2006/main">
          <x14:cfRule type="containsText" priority="135" operator="containsText" id="{B1C2A0D8-4277-4180-A471-C3B495CEDF50}">
            <xm:f>NOT(ISERROR(SEARCH("Validation Required",D557)))</xm:f>
            <xm:f>"Validation Required"</xm:f>
            <x14:dxf>
              <fill>
                <patternFill>
                  <bgColor theme="5" tint="0.59996337778862885"/>
                </patternFill>
              </fill>
            </x14:dxf>
          </x14:cfRule>
          <xm:sqref>D557:D571 H566:H572</xm:sqref>
        </x14:conditionalFormatting>
        <x14:conditionalFormatting xmlns:xm="http://schemas.microsoft.com/office/excel/2006/main">
          <x14:cfRule type="containsText" priority="493" operator="containsText" id="{5229B97A-7841-4AB9-85BB-B00A51CDD0D3}">
            <xm:f>NOT(ISERROR(SEARCH("Validation Required",D728)))</xm:f>
            <xm:f>"Validation Required"</xm:f>
            <x14:dxf>
              <fill>
                <patternFill>
                  <bgColor theme="5" tint="0.59996337778862885"/>
                </patternFill>
              </fill>
            </x14:dxf>
          </x14:cfRule>
          <xm:sqref>D728:D743</xm:sqref>
        </x14:conditionalFormatting>
        <x14:conditionalFormatting xmlns:xm="http://schemas.microsoft.com/office/excel/2006/main">
          <x14:cfRule type="containsText" priority="502" operator="containsText" id="{28B4B2F1-E5F3-4303-9B73-5FA64424D0A9}">
            <xm:f>NOT(ISERROR(SEARCH("Validation Required",D772)))</xm:f>
            <xm:f>"Validation Required"</xm:f>
            <x14:dxf>
              <fill>
                <patternFill>
                  <bgColor theme="5" tint="0.59996337778862885"/>
                </patternFill>
              </fill>
            </x14:dxf>
          </x14:cfRule>
          <xm:sqref>D772:D773</xm:sqref>
        </x14:conditionalFormatting>
        <x14:conditionalFormatting xmlns:xm="http://schemas.microsoft.com/office/excel/2006/main">
          <x14:cfRule type="containsText" priority="1" operator="containsText" id="{F1D71397-298E-4B0E-A8C9-58DF520B627C}">
            <xm:f>NOT(ISERROR(SEARCH("Validation Required",D785)))</xm:f>
            <xm:f>"Validation Required"</xm:f>
            <x14:dxf>
              <fill>
                <patternFill>
                  <bgColor theme="5" tint="0.59996337778862885"/>
                </patternFill>
              </fill>
            </x14:dxf>
          </x14:cfRule>
          <xm:sqref>D785:D787</xm:sqref>
        </x14:conditionalFormatting>
        <x14:conditionalFormatting xmlns:xm="http://schemas.microsoft.com/office/excel/2006/main">
          <x14:cfRule type="containsText" priority="398" operator="containsText" id="{C76B8E0D-5ECB-410B-8E99-E222622C984B}">
            <xm:f>NOT(ISERROR(SEARCH("Validation Required",D988)))</xm:f>
            <xm:f>"Validation Required"</xm:f>
            <x14:dxf>
              <fill>
                <patternFill>
                  <bgColor theme="5" tint="0.59996337778862885"/>
                </patternFill>
              </fill>
            </x14:dxf>
          </x14:cfRule>
          <xm:sqref>D988:D1008</xm:sqref>
        </x14:conditionalFormatting>
        <x14:conditionalFormatting xmlns:xm="http://schemas.microsoft.com/office/excel/2006/main">
          <x14:cfRule type="containsText" priority="313" operator="containsText" id="{F0FE27BE-CD40-4133-9944-BC825B06005D}">
            <xm:f>NOT(ISERROR(SEARCH("Validation Required",D1014)))</xm:f>
            <xm:f>"Validation Required"</xm:f>
            <x14:dxf>
              <fill>
                <patternFill>
                  <bgColor theme="5" tint="0.59996337778862885"/>
                </patternFill>
              </fill>
            </x14:dxf>
          </x14:cfRule>
          <xm:sqref>D1014:D1237</xm:sqref>
        </x14:conditionalFormatting>
        <x14:conditionalFormatting xmlns:xm="http://schemas.microsoft.com/office/excel/2006/main">
          <x14:cfRule type="containsText" priority="449" operator="containsText" id="{CB3B16A9-4DDC-4CEF-A5B6-4952B9E081FD}">
            <xm:f>NOT(ISERROR(SEARCH("Validation Required",D572)))</xm:f>
            <xm:f>"Validation Required"</xm:f>
            <x14:dxf>
              <fill>
                <patternFill>
                  <bgColor theme="5" tint="0.59996337778862885"/>
                </patternFill>
              </fill>
            </x14:dxf>
          </x14:cfRule>
          <xm:sqref>D572:E593</xm:sqref>
        </x14:conditionalFormatting>
        <x14:conditionalFormatting xmlns:xm="http://schemas.microsoft.com/office/excel/2006/main">
          <x14:cfRule type="containsText" priority="203" operator="containsText" id="{A3B8CB68-6D1A-4539-B251-66EECE8BB83B}">
            <xm:f>NOT(ISERROR(SEARCH("Validation Required",D861)))</xm:f>
            <xm:f>"Validation Required"</xm:f>
            <x14:dxf>
              <fill>
                <patternFill>
                  <bgColor theme="5" tint="0.59996337778862885"/>
                </patternFill>
              </fill>
            </x14:dxf>
          </x14:cfRule>
          <xm:sqref>D861:E861</xm:sqref>
        </x14:conditionalFormatting>
        <x14:conditionalFormatting xmlns:xm="http://schemas.microsoft.com/office/excel/2006/main">
          <x14:cfRule type="containsText" priority="196" operator="containsText" id="{DA72DF45-3135-4C26-A05A-BC9D3BE15620}">
            <xm:f>NOT(ISERROR(SEARCH("Validation Required",D862)))</xm:f>
            <xm:f>"Validation Required"</xm:f>
            <x14:dxf>
              <fill>
                <patternFill>
                  <bgColor theme="5" tint="0.59996337778862885"/>
                </patternFill>
              </fill>
            </x14:dxf>
          </x14:cfRule>
          <xm:sqref>D862:E862</xm:sqref>
        </x14:conditionalFormatting>
        <x14:conditionalFormatting xmlns:xm="http://schemas.microsoft.com/office/excel/2006/main">
          <x14:cfRule type="containsText" priority="311" operator="containsText" id="{037FF634-A3A9-4963-AF64-F732B966A5EB}">
            <xm:f>NOT(ISERROR(SEARCH("Validation Required",D982)))</xm:f>
            <xm:f>"Validation Required"</xm:f>
            <x14:dxf>
              <fill>
                <patternFill>
                  <bgColor theme="5" tint="0.59996337778862885"/>
                </patternFill>
              </fill>
            </x14:dxf>
          </x14:cfRule>
          <xm:sqref>D982:E982 E1007:E1008 E1013 E1016:E1018 E1020:E1025</xm:sqref>
        </x14:conditionalFormatting>
        <x14:conditionalFormatting xmlns:xm="http://schemas.microsoft.com/office/excel/2006/main">
          <x14:cfRule type="containsText" priority="485" operator="containsText" id="{69BBC312-5C71-4531-8971-2DB15889E6B3}">
            <xm:f>NOT(ISERROR(SEARCH("Validation Required",E412)))</xm:f>
            <xm:f>"Validation Required"</xm:f>
            <x14:dxf>
              <fill>
                <patternFill>
                  <bgColor theme="5" tint="0.59996337778862885"/>
                </patternFill>
              </fill>
            </x14:dxf>
          </x14:cfRule>
          <xm:sqref>E412:E439</xm:sqref>
        </x14:conditionalFormatting>
        <x14:conditionalFormatting xmlns:xm="http://schemas.microsoft.com/office/excel/2006/main">
          <x14:cfRule type="containsText" priority="510" operator="containsText" id="{78D97571-7F81-485A-9C20-CA065A5667EB}">
            <xm:f>NOT(ISERROR(SEARCH("Validation Required",D2)))</xm:f>
            <xm:f>"Validation Required"</xm:f>
            <x14:dxf>
              <fill>
                <patternFill>
                  <bgColor theme="5" tint="0.59996337778862885"/>
                </patternFill>
              </fill>
            </x14:dxf>
          </x14:cfRule>
          <xm:sqref>E443:E491 E497:E531 M104:M169 M321:M341 H2:K2 H3 J3:K4 I3:I6 J5:L11 I17 I19:I20 I22:I37 I54 I89 I107 I116:I117 I119 I126:I127 I139:I142 D139:D149 I145 I148 D207:D231 I216:I218 D233:D236 D238 D288:D296 I290 I292 I294 I296 D306 I326:I327 I331:I332 I375 D375:D376 K412:K447 H412:H491 D444:D485 K448:L467 K468:K561 H497:H509 H510:I520 D510:D537 H521:H537 H539:H545 H546:I546 D546:D551 H547:H548 H549:I549 H550:H556 H557:I557 H558:H564 J562:K564 H565:K565 J566:K571 K572:K681 H573:I573 H574:H593 H597 D597:D600 H598:I600 H608:H620 D621 H621:I621 H624:H658 D647:D661 H659:I660 H661:H675 H677:H683 J682:K699 H685:H712 K700:K752 H714:H725 I726 H727:H728 H729:I734 H735 H736:I736 J753:K773 J777:J821 J778:K779 H785:I787 H788:H790 D791 H791:I791 D798:D811 I798:I811 D813 H813:I813 H814:H816 D851:D856 H860</xm:sqref>
        </x14:conditionalFormatting>
        <x14:conditionalFormatting xmlns:xm="http://schemas.microsoft.com/office/excel/2006/main">
          <x14:cfRule type="containsText" priority="483" operator="containsText" id="{48EBDFC3-B020-4D2E-99B2-2E75B34A3B18}">
            <xm:f>NOT(ISERROR(SEARCH("Validation Required",E532)))</xm:f>
            <xm:f>"Validation Required"</xm:f>
            <x14:dxf>
              <fill>
                <patternFill>
                  <bgColor theme="5" tint="0.59996337778862885"/>
                </patternFill>
              </fill>
            </x14:dxf>
          </x14:cfRule>
          <xm:sqref>E532:E537</xm:sqref>
        </x14:conditionalFormatting>
        <x14:conditionalFormatting xmlns:xm="http://schemas.microsoft.com/office/excel/2006/main">
          <x14:cfRule type="containsText" priority="487" operator="containsText" id="{BB1A5CC3-20CB-4F1F-989E-70ACDACAC000}">
            <xm:f>NOT(ISERROR(SEARCH("Validation Required",E539)))</xm:f>
            <xm:f>"Validation Required"</xm:f>
            <x14:dxf>
              <fill>
                <patternFill>
                  <bgColor theme="5" tint="0.59996337778862885"/>
                </patternFill>
              </fill>
            </x14:dxf>
          </x14:cfRule>
          <xm:sqref>E539:E570 E597:E605 E608:E621 E624:E625 E677:E681</xm:sqref>
        </x14:conditionalFormatting>
        <x14:conditionalFormatting xmlns:xm="http://schemas.microsoft.com/office/excel/2006/main">
          <x14:cfRule type="containsText" priority="453" operator="containsText" id="{2072ADEB-F756-4992-921D-BBA1FAB03D15}">
            <xm:f>NOT(ISERROR(SEARCH("Validation Required",E631)))</xm:f>
            <xm:f>"Validation Required"</xm:f>
            <x14:dxf>
              <fill>
                <patternFill>
                  <bgColor theme="5" tint="0.59996337778862885"/>
                </patternFill>
              </fill>
            </x14:dxf>
          </x14:cfRule>
          <xm:sqref>E631:E675</xm:sqref>
        </x14:conditionalFormatting>
        <x14:conditionalFormatting xmlns:xm="http://schemas.microsoft.com/office/excel/2006/main">
          <x14:cfRule type="containsText" priority="442" operator="containsText" id="{484483A9-F1A3-4ECB-AF63-3BA13A1FA8A5}">
            <xm:f>NOT(ISERROR(SEARCH("Validation Required",D863)))</xm:f>
            <xm:f>"Validation Required"</xm:f>
            <x14:dxf>
              <fill>
                <patternFill>
                  <bgColor theme="5" tint="0.59996337778862885"/>
                </patternFill>
              </fill>
            </x14:dxf>
          </x14:cfRule>
          <xm:sqref>E863:E908 D863:D950 D952 D954:D976</xm:sqref>
        </x14:conditionalFormatting>
        <x14:conditionalFormatting xmlns:xm="http://schemas.microsoft.com/office/excel/2006/main">
          <x14:cfRule type="containsText" priority="301" operator="containsText" id="{230ECB94-B699-4690-8E47-1A5E603134C0}">
            <xm:f>NOT(ISERROR(SEARCH("Validation Required",E909)))</xm:f>
            <xm:f>"Validation Required"</xm:f>
            <x14:dxf>
              <fill>
                <patternFill>
                  <bgColor theme="5" tint="0.59996337778862885"/>
                </patternFill>
              </fill>
            </x14:dxf>
          </x14:cfRule>
          <xm:sqref>E909:E980</xm:sqref>
        </x14:conditionalFormatting>
        <x14:conditionalFormatting xmlns:xm="http://schemas.microsoft.com/office/excel/2006/main">
          <x14:cfRule type="containsText" priority="294" operator="containsText" id="{532A8737-9148-49FD-A205-4C48DA992B61}">
            <xm:f>NOT(ISERROR(SEARCH("Validation Required",E989)))</xm:f>
            <xm:f>"Validation Required"</xm:f>
            <x14:dxf>
              <fill>
                <patternFill>
                  <bgColor theme="5" tint="0.59996337778862885"/>
                </patternFill>
              </fill>
            </x14:dxf>
          </x14:cfRule>
          <xm:sqref>E989:E1004</xm:sqref>
        </x14:conditionalFormatting>
        <x14:conditionalFormatting xmlns:xm="http://schemas.microsoft.com/office/excel/2006/main">
          <x14:cfRule type="containsText" priority="189" operator="containsText" id="{3D5E45E6-EFCC-4F4F-8EFD-BFBC95870F93}">
            <xm:f>NOT(ISERROR(SEARCH("Validation Required",H6)))</xm:f>
            <xm:f>"Validation Required"</xm:f>
            <x14:dxf>
              <fill>
                <patternFill>
                  <bgColor theme="5" tint="0.59996337778862885"/>
                </patternFill>
              </fill>
            </x14:dxf>
          </x14:cfRule>
          <xm:sqref>H6</xm:sqref>
        </x14:conditionalFormatting>
        <x14:conditionalFormatting xmlns:xm="http://schemas.microsoft.com/office/excel/2006/main">
          <x14:cfRule type="containsText" priority="185" operator="containsText" id="{69E8D6C0-FC0D-49F5-B760-11BA61A1BF7B}">
            <xm:f>NOT(ISERROR(SEARCH("Validation Required",H8)))</xm:f>
            <xm:f>"Validation Required"</xm:f>
            <x14:dxf>
              <fill>
                <patternFill>
                  <bgColor theme="5" tint="0.59996337778862885"/>
                </patternFill>
              </fill>
            </x14:dxf>
          </x14:cfRule>
          <xm:sqref>H8:H9</xm:sqref>
        </x14:conditionalFormatting>
        <x14:conditionalFormatting xmlns:xm="http://schemas.microsoft.com/office/excel/2006/main">
          <x14:cfRule type="containsText" priority="181" operator="containsText" id="{249B9C3B-6F95-4189-BFD0-DB47E3E38B1E}">
            <xm:f>NOT(ISERROR(SEARCH("Validation Required",H29)))</xm:f>
            <xm:f>"Validation Required"</xm:f>
            <x14:dxf>
              <fill>
                <patternFill>
                  <bgColor theme="5" tint="0.59996337778862885"/>
                </patternFill>
              </fill>
            </x14:dxf>
          </x14:cfRule>
          <xm:sqref>H29</xm:sqref>
        </x14:conditionalFormatting>
        <x14:conditionalFormatting xmlns:xm="http://schemas.microsoft.com/office/excel/2006/main">
          <x14:cfRule type="containsText" priority="175" operator="containsText" id="{0903B21A-3EC8-432A-8DAC-FFCB924EC29F}">
            <xm:f>NOT(ISERROR(SEARCH("Validation Required",H67)))</xm:f>
            <xm:f>"Validation Required"</xm:f>
            <x14:dxf>
              <fill>
                <patternFill>
                  <bgColor theme="5" tint="0.59996337778862885"/>
                </patternFill>
              </fill>
            </x14:dxf>
          </x14:cfRule>
          <xm:sqref>H67</xm:sqref>
        </x14:conditionalFormatting>
        <x14:conditionalFormatting xmlns:xm="http://schemas.microsoft.com/office/excel/2006/main">
          <x14:cfRule type="containsText" priority="173" operator="containsText" id="{BB1A8F98-0F4A-4225-A4D7-0ED543878577}">
            <xm:f>NOT(ISERROR(SEARCH("Validation Required",H75)))</xm:f>
            <xm:f>"Validation Required"</xm:f>
            <x14:dxf>
              <fill>
                <patternFill>
                  <bgColor theme="5" tint="0.59996337778862885"/>
                </patternFill>
              </fill>
            </x14:dxf>
          </x14:cfRule>
          <xm:sqref>H75</xm:sqref>
        </x14:conditionalFormatting>
        <x14:conditionalFormatting xmlns:xm="http://schemas.microsoft.com/office/excel/2006/main">
          <x14:cfRule type="containsText" priority="167" operator="containsText" id="{C36127D3-B0C3-475F-B538-20960A82F23C}">
            <xm:f>NOT(ISERROR(SEARCH("Validation Required",H152)))</xm:f>
            <xm:f>"Validation Required"</xm:f>
            <x14:dxf>
              <fill>
                <patternFill>
                  <bgColor theme="5" tint="0.59996337778862885"/>
                </patternFill>
              </fill>
            </x14:dxf>
          </x14:cfRule>
          <xm:sqref>H152</xm:sqref>
        </x14:conditionalFormatting>
        <x14:conditionalFormatting xmlns:xm="http://schemas.microsoft.com/office/excel/2006/main">
          <x14:cfRule type="containsText" priority="165" operator="containsText" id="{CDE3882E-8AA7-4E1F-B2AB-DFE0A2739B86}">
            <xm:f>NOT(ISERROR(SEARCH("Validation Required",H181)))</xm:f>
            <xm:f>"Validation Required"</xm:f>
            <x14:dxf>
              <fill>
                <patternFill>
                  <bgColor theme="5" tint="0.59996337778862885"/>
                </patternFill>
              </fill>
            </x14:dxf>
          </x14:cfRule>
          <xm:sqref>H181</xm:sqref>
        </x14:conditionalFormatting>
        <x14:conditionalFormatting xmlns:xm="http://schemas.microsoft.com/office/excel/2006/main">
          <x14:cfRule type="containsText" priority="163" operator="containsText" id="{032210A0-7A91-4201-BAC9-CEC779FB95DB}">
            <xm:f>NOT(ISERROR(SEARCH("Validation Required",H200)))</xm:f>
            <xm:f>"Validation Required"</xm:f>
            <x14:dxf>
              <fill>
                <patternFill>
                  <bgColor theme="5" tint="0.59996337778862885"/>
                </patternFill>
              </fill>
            </x14:dxf>
          </x14:cfRule>
          <xm:sqref>H200</xm:sqref>
        </x14:conditionalFormatting>
        <x14:conditionalFormatting xmlns:xm="http://schemas.microsoft.com/office/excel/2006/main">
          <x14:cfRule type="containsText" priority="161" operator="containsText" id="{47A6A487-C2E0-400D-956B-3F83582EEC84}">
            <xm:f>NOT(ISERROR(SEARCH("Validation Required",H252)))</xm:f>
            <xm:f>"Validation Required"</xm:f>
            <x14:dxf>
              <fill>
                <patternFill>
                  <bgColor theme="5" tint="0.59996337778862885"/>
                </patternFill>
              </fill>
            </x14:dxf>
          </x14:cfRule>
          <xm:sqref>H252</xm:sqref>
        </x14:conditionalFormatting>
        <x14:conditionalFormatting xmlns:xm="http://schemas.microsoft.com/office/excel/2006/main">
          <x14:cfRule type="containsText" priority="155" operator="containsText" id="{38EF87C9-6AFC-4B16-854C-435605CDA3DE}">
            <xm:f>NOT(ISERROR(SEARCH("Validation Required",H331)))</xm:f>
            <xm:f>"Validation Required"</xm:f>
            <x14:dxf>
              <fill>
                <patternFill>
                  <bgColor theme="5" tint="0.59996337778862885"/>
                </patternFill>
              </fill>
            </x14:dxf>
          </x14:cfRule>
          <xm:sqref>H331</xm:sqref>
        </x14:conditionalFormatting>
        <x14:conditionalFormatting xmlns:xm="http://schemas.microsoft.com/office/excel/2006/main">
          <x14:cfRule type="containsText" priority="149" operator="containsText" id="{8B6FA400-F5A8-4B08-97FC-B189119180F9}">
            <xm:f>NOT(ISERROR(SEARCH("Validation Required",H382)))</xm:f>
            <xm:f>"Validation Required"</xm:f>
            <x14:dxf>
              <fill>
                <patternFill>
                  <bgColor theme="5" tint="0.59996337778862885"/>
                </patternFill>
              </fill>
            </x14:dxf>
          </x14:cfRule>
          <xm:sqref>H382:H383</xm:sqref>
        </x14:conditionalFormatting>
        <x14:conditionalFormatting xmlns:xm="http://schemas.microsoft.com/office/excel/2006/main">
          <x14:cfRule type="containsText" priority="133" operator="containsText" id="{B2B707C7-D29E-4320-B0FE-0DA7262312BD}">
            <xm:f>NOT(ISERROR(SEARCH("Validation Required",H601)))</xm:f>
            <xm:f>"Validation Required"</xm:f>
            <x14:dxf>
              <fill>
                <patternFill>
                  <bgColor theme="5" tint="0.59996337778862885"/>
                </patternFill>
              </fill>
            </x14:dxf>
          </x14:cfRule>
          <xm:sqref>H601:H606</xm:sqref>
        </x14:conditionalFormatting>
        <x14:conditionalFormatting xmlns:xm="http://schemas.microsoft.com/office/excel/2006/main">
          <x14:cfRule type="containsText" priority="125" operator="containsText" id="{DF7A58A4-5F5D-4E6D-9A28-380FE260961B}">
            <xm:f>NOT(ISERROR(SEARCH("Validation Required",D737)))</xm:f>
            <xm:f>"Validation Required"</xm:f>
            <x14:dxf>
              <fill>
                <patternFill>
                  <bgColor theme="5" tint="0.59996337778862885"/>
                </patternFill>
              </fill>
            </x14:dxf>
          </x14:cfRule>
          <xm:sqref>H737:H761 D745:D757</xm:sqref>
        </x14:conditionalFormatting>
        <x14:conditionalFormatting xmlns:xm="http://schemas.microsoft.com/office/excel/2006/main">
          <x14:cfRule type="containsText" priority="137" operator="containsText" id="{CCC34A6A-D18D-4A70-A309-7C4D61DAD218}">
            <xm:f>NOT(ISERROR(SEARCH("Validation Required",H764)))</xm:f>
            <xm:f>"Validation Required"</xm:f>
            <x14:dxf>
              <fill>
                <patternFill>
                  <bgColor theme="5" tint="0.59996337778862885"/>
                </patternFill>
              </fill>
            </x14:dxf>
          </x14:cfRule>
          <xm:sqref>H764:H784</xm:sqref>
        </x14:conditionalFormatting>
        <x14:conditionalFormatting xmlns:xm="http://schemas.microsoft.com/office/excel/2006/main">
          <x14:cfRule type="containsText" priority="123" operator="containsText" id="{199D98D8-14A2-44FB-984D-046D3538BA0A}">
            <xm:f>NOT(ISERROR(SEARCH("Validation Required",H792)))</xm:f>
            <xm:f>"Validation Required"</xm:f>
            <x14:dxf>
              <fill>
                <patternFill>
                  <bgColor theme="5" tint="0.59996337778862885"/>
                </patternFill>
              </fill>
            </x14:dxf>
          </x14:cfRule>
          <xm:sqref>H792:H811</xm:sqref>
        </x14:conditionalFormatting>
        <x14:conditionalFormatting xmlns:xm="http://schemas.microsoft.com/office/excel/2006/main">
          <x14:cfRule type="containsText" priority="121" operator="containsText" id="{DE943BCD-9E53-475D-AC68-971AC00E0528}">
            <xm:f>NOT(ISERROR(SEARCH("Validation Required",H818)))</xm:f>
            <xm:f>"Validation Required"</xm:f>
            <x14:dxf>
              <fill>
                <patternFill>
                  <bgColor theme="5" tint="0.59996337778862885"/>
                </patternFill>
              </fill>
            </x14:dxf>
          </x14:cfRule>
          <xm:sqref>H818:H856</xm:sqref>
        </x14:conditionalFormatting>
        <x14:conditionalFormatting xmlns:xm="http://schemas.microsoft.com/office/excel/2006/main">
          <x14:cfRule type="containsText" priority="159" operator="containsText" id="{9EA4F342-4614-486D-AC5D-2ED6A2BEE912}">
            <xm:f>NOT(ISERROR(SEARCH("Validation Required",H288)))</xm:f>
            <xm:f>"Validation Required"</xm:f>
            <x14:dxf>
              <fill>
                <patternFill>
                  <bgColor theme="5" tint="0.59996337778862885"/>
                </patternFill>
              </fill>
            </x14:dxf>
          </x14:cfRule>
          <xm:sqref>H288:I288</xm:sqref>
        </x14:conditionalFormatting>
        <x14:conditionalFormatting xmlns:xm="http://schemas.microsoft.com/office/excel/2006/main">
          <x14:cfRule type="containsText" priority="7" operator="containsText" id="{9F778BA3-D154-4CB6-9EBC-2C5C21306710}">
            <xm:f>NOT(ISERROR(SEARCH("Validation Required",H861)))</xm:f>
            <xm:f>"Validation Required"</xm:f>
            <x14:dxf>
              <fill>
                <patternFill>
                  <bgColor theme="5" tint="0.59996337778862885"/>
                </patternFill>
              </fill>
            </x14:dxf>
          </x14:cfRule>
          <xm:sqref>H861:N1237</xm:sqref>
        </x14:conditionalFormatting>
        <x14:conditionalFormatting xmlns:xm="http://schemas.microsoft.com/office/excel/2006/main">
          <x14:cfRule type="containsText" priority="211" operator="containsText" id="{4070B2AD-540C-492B-97E3-6D2531288FD2}">
            <xm:f>NOT(ISERROR(SEARCH("Validation Required",J12)))</xm:f>
            <xm:f>"Validation Required"</xm:f>
            <x14:dxf>
              <fill>
                <patternFill>
                  <bgColor theme="5" tint="0.59996337778862885"/>
                </patternFill>
              </fill>
            </x14:dxf>
          </x14:cfRule>
          <xm:sqref>J12:J103</xm:sqref>
        </x14:conditionalFormatting>
        <x14:conditionalFormatting xmlns:xm="http://schemas.microsoft.com/office/excel/2006/main">
          <x14:cfRule type="containsText" priority="221" operator="containsText" id="{6D4AFA23-649B-44E4-899B-72CA3E75B3CB}">
            <xm:f>NOT(ISERROR(SEARCH("Validation Required",J321)))</xm:f>
            <xm:f>"Validation Required"</xm:f>
            <x14:dxf>
              <fill>
                <patternFill>
                  <bgColor theme="5" tint="0.59996337778862885"/>
                </patternFill>
              </fill>
            </x14:dxf>
          </x14:cfRule>
          <xm:sqref>J321:J323</xm:sqref>
        </x14:conditionalFormatting>
        <x14:conditionalFormatting xmlns:xm="http://schemas.microsoft.com/office/excel/2006/main">
          <x14:cfRule type="containsText" priority="205" operator="containsText" id="{1413F9B9-F89A-4501-B1B8-C2D875AFC945}">
            <xm:f>NOT(ISERROR(SEARCH("Validation Required",K774)))</xm:f>
            <xm:f>"Validation Required"</xm:f>
            <x14:dxf>
              <fill>
                <patternFill>
                  <bgColor theme="5" tint="0.59996337778862885"/>
                </patternFill>
              </fill>
            </x14:dxf>
          </x14:cfRule>
          <xm:sqref>K774:K776</xm:sqref>
        </x14:conditionalFormatting>
        <x14:conditionalFormatting xmlns:xm="http://schemas.microsoft.com/office/excel/2006/main">
          <x14:cfRule type="containsText" priority="229" operator="containsText" id="{B6207E4E-899B-41C4-A6B9-A640CCB0ADAB}">
            <xm:f>NOT(ISERROR(SEARCH("Validation Required",K780)))</xm:f>
            <xm:f>"Validation Required"</xm:f>
            <x14:dxf>
              <fill>
                <patternFill>
                  <bgColor theme="5" tint="0.59996337778862885"/>
                </patternFill>
              </fill>
            </x14:dxf>
          </x14:cfRule>
          <xm:sqref>K780:K860</xm:sqref>
        </x14:conditionalFormatting>
        <x14:conditionalFormatting xmlns:xm="http://schemas.microsoft.com/office/excel/2006/main">
          <x14:cfRule type="containsText" priority="227" operator="containsText" id="{44E375CB-AE40-43ED-B234-7B611F25593F}">
            <xm:f>NOT(ISERROR(SEARCH("Validation Required",L636)))</xm:f>
            <xm:f>"Validation Required"</xm:f>
            <x14:dxf>
              <fill>
                <patternFill>
                  <bgColor theme="5" tint="0.59996337778862885"/>
                </patternFill>
              </fill>
            </x14:dxf>
          </x14:cfRule>
          <xm:sqref>L636:L642 L647 L658 L669 L677:L681</xm:sqref>
        </x14:conditionalFormatting>
        <x14:conditionalFormatting xmlns:xm="http://schemas.microsoft.com/office/excel/2006/main">
          <x14:cfRule type="containsText" priority="275" operator="containsText" id="{741DDF4C-AA56-4643-988D-F1EA1C5D5B12}">
            <xm:f>NOT(ISERROR(SEARCH("Validation Required",M12)))</xm:f>
            <xm:f>"Validation Required"</xm:f>
            <x14:dxf>
              <fill>
                <patternFill>
                  <bgColor theme="5" tint="0.59996337778862885"/>
                </patternFill>
              </fill>
            </x14:dxf>
          </x14:cfRule>
          <xm:sqref>M12 M69:M102 M247:M248 M636:M681</xm:sqref>
        </x14:conditionalFormatting>
        <x14:conditionalFormatting xmlns:xm="http://schemas.microsoft.com/office/excel/2006/main">
          <x14:cfRule type="containsText" priority="107" operator="containsText" id="{68B44312-5116-4308-B0B4-04BD2EAAA85A}">
            <xm:f>NOT(ISERROR(SEARCH("Validation Required",M30)))</xm:f>
            <xm:f>"Validation Required"</xm:f>
            <x14:dxf>
              <fill>
                <patternFill>
                  <bgColor theme="5" tint="0.59996337778862885"/>
                </patternFill>
              </fill>
            </x14:dxf>
          </x14:cfRule>
          <xm:sqref>M30:M67</xm:sqref>
        </x14:conditionalFormatting>
        <x14:conditionalFormatting xmlns:xm="http://schemas.microsoft.com/office/excel/2006/main">
          <x14:cfRule type="containsText" priority="114" operator="containsText" id="{12592EFD-772D-4539-828C-DC6AA58146F7}">
            <xm:f>NOT(ISERROR(SEARCH("Validation Required",M187)))</xm:f>
            <xm:f>"Validation Required"</xm:f>
            <x14:dxf>
              <fill>
                <patternFill>
                  <bgColor theme="5" tint="0.59996337778862885"/>
                </patternFill>
              </fill>
            </x14:dxf>
          </x14:cfRule>
          <xm:sqref>M187:M245</xm:sqref>
        </x14:conditionalFormatting>
        <x14:conditionalFormatting xmlns:xm="http://schemas.microsoft.com/office/excel/2006/main">
          <x14:cfRule type="containsText" priority="111" operator="containsText" id="{7B86E3DC-7FFF-4C63-8213-B62C61F09835}">
            <xm:f>NOT(ISERROR(SEARCH("Validation Required",M257)))</xm:f>
            <xm:f>"Validation Required"</xm:f>
            <x14:dxf>
              <fill>
                <patternFill>
                  <bgColor theme="5" tint="0.59996337778862885"/>
                </patternFill>
              </fill>
            </x14:dxf>
          </x14:cfRule>
          <xm:sqref>M257:M295</xm:sqref>
        </x14:conditionalFormatting>
        <x14:conditionalFormatting xmlns:xm="http://schemas.microsoft.com/office/excel/2006/main">
          <x14:cfRule type="containsText" priority="101" operator="containsText" id="{67B28B96-79E2-4005-A597-9DBEA3B112F3}">
            <xm:f>NOT(ISERROR(SEARCH("Validation Required",M343)))</xm:f>
            <xm:f>"Validation Required"</xm:f>
            <x14:dxf>
              <fill>
                <patternFill>
                  <bgColor theme="5" tint="0.59996337778862885"/>
                </patternFill>
              </fill>
            </x14:dxf>
          </x14:cfRule>
          <xm:sqref>M343:M411</xm:sqref>
        </x14:conditionalFormatting>
        <x14:conditionalFormatting xmlns:xm="http://schemas.microsoft.com/office/excel/2006/main">
          <x14:cfRule type="containsText" priority="100" operator="containsText" id="{F6CE3758-C640-4685-B79C-A52DBB3A855B}">
            <xm:f>NOT(ISERROR(SEARCH("Validation Required",M448)))</xm:f>
            <xm:f>"Validation Required"</xm:f>
            <x14:dxf>
              <fill>
                <patternFill>
                  <bgColor theme="5" tint="0.59996337778862885"/>
                </patternFill>
              </fill>
            </x14:dxf>
          </x14:cfRule>
          <xm:sqref>M448:M457</xm:sqref>
        </x14:conditionalFormatting>
        <x14:conditionalFormatting xmlns:xm="http://schemas.microsoft.com/office/excel/2006/main">
          <x14:cfRule type="containsText" priority="98" operator="containsText" id="{315DAD11-494F-4051-BD22-30D0E5BC746A}">
            <xm:f>NOT(ISERROR(SEARCH("Validation Required",M458)))</xm:f>
            <xm:f>"Validation Required"</xm:f>
            <x14:dxf>
              <fill>
                <patternFill>
                  <bgColor theme="5" tint="0.59996337778862885"/>
                </patternFill>
              </fill>
            </x14:dxf>
          </x14:cfRule>
          <xm:sqref>M458:M467</xm:sqref>
        </x14:conditionalFormatting>
        <x14:conditionalFormatting xmlns:xm="http://schemas.microsoft.com/office/excel/2006/main">
          <x14:cfRule type="containsText" priority="96" operator="containsText" id="{CF296FAB-263F-4A43-99F2-C4F4E1958029}">
            <xm:f>NOT(ISERROR(SEARCH("Validation Required",M552)))</xm:f>
            <xm:f>"Validation Required"</xm:f>
            <x14:dxf>
              <fill>
                <patternFill>
                  <bgColor theme="5" tint="0.59996337778862885"/>
                </patternFill>
              </fill>
            </x14:dxf>
          </x14:cfRule>
          <xm:sqref>M552</xm:sqref>
        </x14:conditionalFormatting>
        <x14:conditionalFormatting xmlns:xm="http://schemas.microsoft.com/office/excel/2006/main">
          <x14:cfRule type="containsText" priority="94" operator="containsText" id="{3B326E53-6726-4C0F-B8E8-C437C2180E29}">
            <xm:f>NOT(ISERROR(SEARCH("Validation Required",M553)))</xm:f>
            <xm:f>"Validation Required"</xm:f>
            <x14:dxf>
              <fill>
                <patternFill>
                  <bgColor theme="5" tint="0.59996337778862885"/>
                </patternFill>
              </fill>
            </x14:dxf>
          </x14:cfRule>
          <xm:sqref>M553</xm:sqref>
        </x14:conditionalFormatting>
        <x14:conditionalFormatting xmlns:xm="http://schemas.microsoft.com/office/excel/2006/main">
          <x14:cfRule type="containsText" priority="92" operator="containsText" id="{9523F4DE-819F-44E0-AA02-A20E25944E81}">
            <xm:f>NOT(ISERROR(SEARCH("Validation Required",M554)))</xm:f>
            <xm:f>"Validation Required"</xm:f>
            <x14:dxf>
              <fill>
                <patternFill>
                  <bgColor theme="5" tint="0.59996337778862885"/>
                </patternFill>
              </fill>
            </x14:dxf>
          </x14:cfRule>
          <xm:sqref>M554</xm:sqref>
        </x14:conditionalFormatting>
        <x14:conditionalFormatting xmlns:xm="http://schemas.microsoft.com/office/excel/2006/main">
          <x14:cfRule type="containsText" priority="90" operator="containsText" id="{B75FA1A5-2785-4DD1-AAE1-3BFD39A9B49E}">
            <xm:f>NOT(ISERROR(SEARCH("Validation Required",M555)))</xm:f>
            <xm:f>"Validation Required"</xm:f>
            <x14:dxf>
              <fill>
                <patternFill>
                  <bgColor theme="5" tint="0.59996337778862885"/>
                </patternFill>
              </fill>
            </x14:dxf>
          </x14:cfRule>
          <xm:sqref>M555</xm:sqref>
        </x14:conditionalFormatting>
        <x14:conditionalFormatting xmlns:xm="http://schemas.microsoft.com/office/excel/2006/main">
          <x14:cfRule type="containsText" priority="88" operator="containsText" id="{C6623655-E6BE-4176-A813-4F472A084F8D}">
            <xm:f>NOT(ISERROR(SEARCH("Validation Required",M556)))</xm:f>
            <xm:f>"Validation Required"</xm:f>
            <x14:dxf>
              <fill>
                <patternFill>
                  <bgColor theme="5" tint="0.59996337778862885"/>
                </patternFill>
              </fill>
            </x14:dxf>
          </x14:cfRule>
          <xm:sqref>M556</xm:sqref>
        </x14:conditionalFormatting>
        <x14:conditionalFormatting xmlns:xm="http://schemas.microsoft.com/office/excel/2006/main">
          <x14:cfRule type="containsText" priority="86" operator="containsText" id="{1F1649A5-865D-4FB0-8BB0-C855BC9A50C2}">
            <xm:f>NOT(ISERROR(SEARCH("Validation Required",M557)))</xm:f>
            <xm:f>"Validation Required"</xm:f>
            <x14:dxf>
              <fill>
                <patternFill>
                  <bgColor theme="5" tint="0.59996337778862885"/>
                </patternFill>
              </fill>
            </x14:dxf>
          </x14:cfRule>
          <xm:sqref>M557</xm:sqref>
        </x14:conditionalFormatting>
        <x14:conditionalFormatting xmlns:xm="http://schemas.microsoft.com/office/excel/2006/main">
          <x14:cfRule type="containsText" priority="84" operator="containsText" id="{8AB1C332-AFC6-4269-A89B-7C6E600FA73F}">
            <xm:f>NOT(ISERROR(SEARCH("Validation Required",M558)))</xm:f>
            <xm:f>"Validation Required"</xm:f>
            <x14:dxf>
              <fill>
                <patternFill>
                  <bgColor theme="5" tint="0.59996337778862885"/>
                </patternFill>
              </fill>
            </x14:dxf>
          </x14:cfRule>
          <xm:sqref>M558</xm:sqref>
        </x14:conditionalFormatting>
        <x14:conditionalFormatting xmlns:xm="http://schemas.microsoft.com/office/excel/2006/main">
          <x14:cfRule type="containsText" priority="82" operator="containsText" id="{914162B8-9BC7-44FF-8C32-F19477591DB7}">
            <xm:f>NOT(ISERROR(SEARCH("Validation Required",M559)))</xm:f>
            <xm:f>"Validation Required"</xm:f>
            <x14:dxf>
              <fill>
                <patternFill>
                  <bgColor theme="5" tint="0.59996337778862885"/>
                </patternFill>
              </fill>
            </x14:dxf>
          </x14:cfRule>
          <xm:sqref>M559</xm:sqref>
        </x14:conditionalFormatting>
        <x14:conditionalFormatting xmlns:xm="http://schemas.microsoft.com/office/excel/2006/main">
          <x14:cfRule type="containsText" priority="80" operator="containsText" id="{6D31A86E-3233-4746-8C29-0C71F2E27240}">
            <xm:f>NOT(ISERROR(SEARCH("Validation Required",M560)))</xm:f>
            <xm:f>"Validation Required"</xm:f>
            <x14:dxf>
              <fill>
                <patternFill>
                  <bgColor theme="5" tint="0.59996337778862885"/>
                </patternFill>
              </fill>
            </x14:dxf>
          </x14:cfRule>
          <xm:sqref>M560</xm:sqref>
        </x14:conditionalFormatting>
        <x14:conditionalFormatting xmlns:xm="http://schemas.microsoft.com/office/excel/2006/main">
          <x14:cfRule type="containsText" priority="78" operator="containsText" id="{2665328E-CC69-4AAE-88F9-3067B6AC7A5C}">
            <xm:f>NOT(ISERROR(SEARCH("Validation Required",M561)))</xm:f>
            <xm:f>"Validation Required"</xm:f>
            <x14:dxf>
              <fill>
                <patternFill>
                  <bgColor theme="5" tint="0.59996337778862885"/>
                </patternFill>
              </fill>
            </x14:dxf>
          </x14:cfRule>
          <xm:sqref>M561</xm:sqref>
        </x14:conditionalFormatting>
        <x14:conditionalFormatting xmlns:xm="http://schemas.microsoft.com/office/excel/2006/main">
          <x14:cfRule type="containsText" priority="76" operator="containsText" id="{611ACC9A-4563-41DB-9DBE-51F410364D71}">
            <xm:f>NOT(ISERROR(SEARCH("Validation Required",M683)))</xm:f>
            <xm:f>"Validation Required"</xm:f>
            <x14:dxf>
              <fill>
                <patternFill>
                  <bgColor theme="5" tint="0.59996337778862885"/>
                </patternFill>
              </fill>
            </x14:dxf>
          </x14:cfRule>
          <xm:sqref>M683</xm:sqref>
        </x14:conditionalFormatting>
        <x14:conditionalFormatting xmlns:xm="http://schemas.microsoft.com/office/excel/2006/main">
          <x14:cfRule type="containsText" priority="74" operator="containsText" id="{965F38F3-A5D3-48D6-8F0C-144C1AE74D90}">
            <xm:f>NOT(ISERROR(SEARCH("Validation Required",M684)))</xm:f>
            <xm:f>"Validation Required"</xm:f>
            <x14:dxf>
              <fill>
                <patternFill>
                  <bgColor theme="5" tint="0.59996337778862885"/>
                </patternFill>
              </fill>
            </x14:dxf>
          </x14:cfRule>
          <xm:sqref>M684</xm:sqref>
        </x14:conditionalFormatting>
        <x14:conditionalFormatting xmlns:xm="http://schemas.microsoft.com/office/excel/2006/main">
          <x14:cfRule type="containsText" priority="72" operator="containsText" id="{49B0240E-C4F7-46CD-8AEA-AB2C219ABE8E}">
            <xm:f>NOT(ISERROR(SEARCH("Validation Required",M685)))</xm:f>
            <xm:f>"Validation Required"</xm:f>
            <x14:dxf>
              <fill>
                <patternFill>
                  <bgColor theme="5" tint="0.59996337778862885"/>
                </patternFill>
              </fill>
            </x14:dxf>
          </x14:cfRule>
          <xm:sqref>M685</xm:sqref>
        </x14:conditionalFormatting>
        <x14:conditionalFormatting xmlns:xm="http://schemas.microsoft.com/office/excel/2006/main">
          <x14:cfRule type="containsText" priority="70" operator="containsText" id="{77900105-E7CB-4E88-82A0-6464746DC9B1}">
            <xm:f>NOT(ISERROR(SEARCH("Validation Required",M686)))</xm:f>
            <xm:f>"Validation Required"</xm:f>
            <x14:dxf>
              <fill>
                <patternFill>
                  <bgColor theme="5" tint="0.59996337778862885"/>
                </patternFill>
              </fill>
            </x14:dxf>
          </x14:cfRule>
          <xm:sqref>M686</xm:sqref>
        </x14:conditionalFormatting>
        <x14:conditionalFormatting xmlns:xm="http://schemas.microsoft.com/office/excel/2006/main">
          <x14:cfRule type="containsText" priority="68" operator="containsText" id="{BDCA8172-CD48-4C9A-A81E-BA863AD3E54E}">
            <xm:f>NOT(ISERROR(SEARCH("Validation Required",M687)))</xm:f>
            <xm:f>"Validation Required"</xm:f>
            <x14:dxf>
              <fill>
                <patternFill>
                  <bgColor theme="5" tint="0.59996337778862885"/>
                </patternFill>
              </fill>
            </x14:dxf>
          </x14:cfRule>
          <xm:sqref>M687</xm:sqref>
        </x14:conditionalFormatting>
        <x14:conditionalFormatting xmlns:xm="http://schemas.microsoft.com/office/excel/2006/main">
          <x14:cfRule type="containsText" priority="66" operator="containsText" id="{A7BEE354-B693-4EFE-859F-75088EC30CCB}">
            <xm:f>NOT(ISERROR(SEARCH("Validation Required",M688)))</xm:f>
            <xm:f>"Validation Required"</xm:f>
            <x14:dxf>
              <fill>
                <patternFill>
                  <bgColor theme="5" tint="0.59996337778862885"/>
                </patternFill>
              </fill>
            </x14:dxf>
          </x14:cfRule>
          <xm:sqref>M688</xm:sqref>
        </x14:conditionalFormatting>
        <x14:conditionalFormatting xmlns:xm="http://schemas.microsoft.com/office/excel/2006/main">
          <x14:cfRule type="containsText" priority="64" operator="containsText" id="{E8093816-F69C-44A3-81FE-3E68C2ABD4B4}">
            <xm:f>NOT(ISERROR(SEARCH("Validation Required",M689)))</xm:f>
            <xm:f>"Validation Required"</xm:f>
            <x14:dxf>
              <fill>
                <patternFill>
                  <bgColor theme="5" tint="0.59996337778862885"/>
                </patternFill>
              </fill>
            </x14:dxf>
          </x14:cfRule>
          <xm:sqref>M689</xm:sqref>
        </x14:conditionalFormatting>
        <x14:conditionalFormatting xmlns:xm="http://schemas.microsoft.com/office/excel/2006/main">
          <x14:cfRule type="containsText" priority="62" operator="containsText" id="{BC3D5D3D-A380-4EC3-8864-81BD9A3682C4}">
            <xm:f>NOT(ISERROR(SEARCH("Validation Required",M690)))</xm:f>
            <xm:f>"Validation Required"</xm:f>
            <x14:dxf>
              <fill>
                <patternFill>
                  <bgColor theme="5" tint="0.59996337778862885"/>
                </patternFill>
              </fill>
            </x14:dxf>
          </x14:cfRule>
          <xm:sqref>M690</xm:sqref>
        </x14:conditionalFormatting>
        <x14:conditionalFormatting xmlns:xm="http://schemas.microsoft.com/office/excel/2006/main">
          <x14:cfRule type="containsText" priority="60" operator="containsText" id="{AF38C331-CBD1-4F96-A4BE-40AB470CE812}">
            <xm:f>NOT(ISERROR(SEARCH("Validation Required",M691)))</xm:f>
            <xm:f>"Validation Required"</xm:f>
            <x14:dxf>
              <fill>
                <patternFill>
                  <bgColor theme="5" tint="0.59996337778862885"/>
                </patternFill>
              </fill>
            </x14:dxf>
          </x14:cfRule>
          <xm:sqref>M691</xm:sqref>
        </x14:conditionalFormatting>
        <x14:conditionalFormatting xmlns:xm="http://schemas.microsoft.com/office/excel/2006/main">
          <x14:cfRule type="containsText" priority="58" operator="containsText" id="{536F9583-95A5-4431-A14C-F661C800AD9C}">
            <xm:f>NOT(ISERROR(SEARCH("Validation Required",M696)))</xm:f>
            <xm:f>"Validation Required"</xm:f>
            <x14:dxf>
              <fill>
                <patternFill>
                  <bgColor theme="5" tint="0.59996337778862885"/>
                </patternFill>
              </fill>
            </x14:dxf>
          </x14:cfRule>
          <xm:sqref>M696</xm:sqref>
        </x14:conditionalFormatting>
        <x14:conditionalFormatting xmlns:xm="http://schemas.microsoft.com/office/excel/2006/main">
          <x14:cfRule type="containsText" priority="56" operator="containsText" id="{AF495CB0-B376-4D79-88FA-38CB4DB63A0F}">
            <xm:f>NOT(ISERROR(SEARCH("Validation Required",M697)))</xm:f>
            <xm:f>"Validation Required"</xm:f>
            <x14:dxf>
              <fill>
                <patternFill>
                  <bgColor theme="5" tint="0.59996337778862885"/>
                </patternFill>
              </fill>
            </x14:dxf>
          </x14:cfRule>
          <xm:sqref>M697</xm:sqref>
        </x14:conditionalFormatting>
        <x14:conditionalFormatting xmlns:xm="http://schemas.microsoft.com/office/excel/2006/main">
          <x14:cfRule type="containsText" priority="54" operator="containsText" id="{E24DB468-1BC1-46D0-AAC2-3D11EF8A62D3}">
            <xm:f>NOT(ISERROR(SEARCH("Validation Required",M698)))</xm:f>
            <xm:f>"Validation Required"</xm:f>
            <x14:dxf>
              <fill>
                <patternFill>
                  <bgColor theme="5" tint="0.59996337778862885"/>
                </patternFill>
              </fill>
            </x14:dxf>
          </x14:cfRule>
          <xm:sqref>M698</xm:sqref>
        </x14:conditionalFormatting>
        <x14:conditionalFormatting xmlns:xm="http://schemas.microsoft.com/office/excel/2006/main">
          <x14:cfRule type="containsText" priority="52" operator="containsText" id="{72AE9A2F-643A-4BE8-B88C-E19BBAC9764B}">
            <xm:f>NOT(ISERROR(SEARCH("Validation Required",M699)))</xm:f>
            <xm:f>"Validation Required"</xm:f>
            <x14:dxf>
              <fill>
                <patternFill>
                  <bgColor theme="5" tint="0.59996337778862885"/>
                </patternFill>
              </fill>
            </x14:dxf>
          </x14:cfRule>
          <xm:sqref>M699</xm:sqref>
        </x14:conditionalFormatting>
        <x14:conditionalFormatting xmlns:xm="http://schemas.microsoft.com/office/excel/2006/main">
          <x14:cfRule type="containsText" priority="50" operator="containsText" id="{D341BD71-9583-49A6-AD2D-4ADFD8D5AFA0}">
            <xm:f>NOT(ISERROR(SEARCH("Validation Required",M733)))</xm:f>
            <xm:f>"Validation Required"</xm:f>
            <x14:dxf>
              <fill>
                <patternFill>
                  <bgColor theme="5" tint="0.59996337778862885"/>
                </patternFill>
              </fill>
            </x14:dxf>
          </x14:cfRule>
          <xm:sqref>M733</xm:sqref>
        </x14:conditionalFormatting>
        <x14:conditionalFormatting xmlns:xm="http://schemas.microsoft.com/office/excel/2006/main">
          <x14:cfRule type="containsText" priority="48" operator="containsText" id="{8FBD4378-740F-41FF-B183-111C50E24890}">
            <xm:f>NOT(ISERROR(SEARCH("Validation Required",M734)))</xm:f>
            <xm:f>"Validation Required"</xm:f>
            <x14:dxf>
              <fill>
                <patternFill>
                  <bgColor theme="5" tint="0.59996337778862885"/>
                </patternFill>
              </fill>
            </x14:dxf>
          </x14:cfRule>
          <xm:sqref>M734</xm:sqref>
        </x14:conditionalFormatting>
        <x14:conditionalFormatting xmlns:xm="http://schemas.microsoft.com/office/excel/2006/main">
          <x14:cfRule type="containsText" priority="46" operator="containsText" id="{3D86F8E8-6645-4E66-9804-973A7D352983}">
            <xm:f>NOT(ISERROR(SEARCH("Validation Required",M735)))</xm:f>
            <xm:f>"Validation Required"</xm:f>
            <x14:dxf>
              <fill>
                <patternFill>
                  <bgColor theme="5" tint="0.59996337778862885"/>
                </patternFill>
              </fill>
            </x14:dxf>
          </x14:cfRule>
          <xm:sqref>M735</xm:sqref>
        </x14:conditionalFormatting>
        <x14:conditionalFormatting xmlns:xm="http://schemas.microsoft.com/office/excel/2006/main">
          <x14:cfRule type="containsText" priority="44" operator="containsText" id="{4F322AF0-B121-4673-A681-5C9FC1866ABD}">
            <xm:f>NOT(ISERROR(SEARCH("Validation Required",M736)))</xm:f>
            <xm:f>"Validation Required"</xm:f>
            <x14:dxf>
              <fill>
                <patternFill>
                  <bgColor theme="5" tint="0.59996337778862885"/>
                </patternFill>
              </fill>
            </x14:dxf>
          </x14:cfRule>
          <xm:sqref>M736</xm:sqref>
        </x14:conditionalFormatting>
        <x14:conditionalFormatting xmlns:xm="http://schemas.microsoft.com/office/excel/2006/main">
          <x14:cfRule type="containsText" priority="42" operator="containsText" id="{CDE2E534-93CE-422D-9674-AC404849E8EF}">
            <xm:f>NOT(ISERROR(SEARCH("Validation Required",M737)))</xm:f>
            <xm:f>"Validation Required"</xm:f>
            <x14:dxf>
              <fill>
                <patternFill>
                  <bgColor theme="5" tint="0.59996337778862885"/>
                </patternFill>
              </fill>
            </x14:dxf>
          </x14:cfRule>
          <xm:sqref>M737</xm:sqref>
        </x14:conditionalFormatting>
        <x14:conditionalFormatting xmlns:xm="http://schemas.microsoft.com/office/excel/2006/main">
          <x14:cfRule type="containsText" priority="40" operator="containsText" id="{53A21710-257B-4EC7-992C-77099714BD1B}">
            <xm:f>NOT(ISERROR(SEARCH("Validation Required",M738)))</xm:f>
            <xm:f>"Validation Required"</xm:f>
            <x14:dxf>
              <fill>
                <patternFill>
                  <bgColor theme="5" tint="0.59996337778862885"/>
                </patternFill>
              </fill>
            </x14:dxf>
          </x14:cfRule>
          <xm:sqref>M738</xm:sqref>
        </x14:conditionalFormatting>
        <x14:conditionalFormatting xmlns:xm="http://schemas.microsoft.com/office/excel/2006/main">
          <x14:cfRule type="containsText" priority="34" operator="containsText" id="{DA3BB374-91F3-4D51-9664-4CBCD147419E}">
            <xm:f>NOT(ISERROR(SEARCH("Validation Required",M739)))</xm:f>
            <xm:f>"Validation Required"</xm:f>
            <x14:dxf>
              <fill>
                <patternFill>
                  <bgColor theme="5" tint="0.59996337778862885"/>
                </patternFill>
              </fill>
            </x14:dxf>
          </x14:cfRule>
          <xm:sqref>M739</xm:sqref>
        </x14:conditionalFormatting>
        <x14:conditionalFormatting xmlns:xm="http://schemas.microsoft.com/office/excel/2006/main">
          <x14:cfRule type="containsText" priority="36" operator="containsText" id="{95091DDD-C28E-4FE1-986E-58B5A9FA0D17}">
            <xm:f>NOT(ISERROR(SEARCH("Validation Required",M740)))</xm:f>
            <xm:f>"Validation Required"</xm:f>
            <x14:dxf>
              <fill>
                <patternFill>
                  <bgColor theme="5" tint="0.59996337778862885"/>
                </patternFill>
              </fill>
            </x14:dxf>
          </x14:cfRule>
          <xm:sqref>M740</xm:sqref>
        </x14:conditionalFormatting>
        <x14:conditionalFormatting xmlns:xm="http://schemas.microsoft.com/office/excel/2006/main">
          <x14:cfRule type="containsText" priority="38" operator="containsText" id="{25B34D47-7070-45EE-8528-C91C5F154EC3}">
            <xm:f>NOT(ISERROR(SEARCH("Validation Required",M741)))</xm:f>
            <xm:f>"Validation Required"</xm:f>
            <x14:dxf>
              <fill>
                <patternFill>
                  <bgColor theme="5" tint="0.59996337778862885"/>
                </patternFill>
              </fill>
            </x14:dxf>
          </x14:cfRule>
          <xm:sqref>M741</xm:sqref>
        </x14:conditionalFormatting>
        <x14:conditionalFormatting xmlns:xm="http://schemas.microsoft.com/office/excel/2006/main">
          <x14:cfRule type="containsText" priority="110" operator="containsText" id="{8FABEFA0-E11D-432F-8D2C-499F61AEEE54}">
            <xm:f>NOT(ISERROR(SEARCH("Validation Required",M752)))</xm:f>
            <xm:f>"Validation Required"</xm:f>
            <x14:dxf>
              <fill>
                <patternFill>
                  <bgColor theme="5" tint="0.59996337778862885"/>
                </patternFill>
              </fill>
            </x14:dxf>
          </x14:cfRule>
          <xm:sqref>M752</xm:sqref>
        </x14:conditionalFormatting>
        <x14:conditionalFormatting xmlns:xm="http://schemas.microsoft.com/office/excel/2006/main">
          <x14:cfRule type="containsText" priority="3" operator="containsText" id="{D45D1111-3FE1-4DFC-BBFF-D516C05DAD98}">
            <xm:f>NOT(ISERROR(SEARCH("Validation Required",P861)))</xm:f>
            <xm:f>"Validation Required"</xm:f>
            <x14:dxf>
              <fill>
                <patternFill>
                  <bgColor theme="5" tint="0.59996337778862885"/>
                </patternFill>
              </fill>
            </x14:dxf>
          </x14:cfRule>
          <xm:sqref>P861:Q1237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18"/>
  <sheetViews>
    <sheetView showGridLines="0" zoomScaleNormal="100" workbookViewId="0">
      <selection activeCell="C16" sqref="C16:G16"/>
    </sheetView>
  </sheetViews>
  <sheetFormatPr defaultColWidth="8.7109375" defaultRowHeight="15" x14ac:dyDescent="0.25"/>
  <cols>
    <col min="1" max="1" width="3.42578125" customWidth="1"/>
    <col min="2" max="2" width="15.42578125" customWidth="1"/>
    <col min="3" max="7" width="22.28515625" customWidth="1"/>
  </cols>
  <sheetData>
    <row r="2" spans="2:7" x14ac:dyDescent="0.25">
      <c r="B2" s="177" t="s">
        <v>5996</v>
      </c>
      <c r="C2" s="178"/>
      <c r="D2" s="178"/>
      <c r="E2" s="178"/>
      <c r="F2" s="178"/>
      <c r="G2" s="178"/>
    </row>
    <row r="3" spans="2:7" x14ac:dyDescent="0.25">
      <c r="B3" s="178"/>
      <c r="C3" s="178"/>
      <c r="D3" s="178"/>
      <c r="E3" s="178"/>
      <c r="F3" s="178"/>
      <c r="G3" s="178"/>
    </row>
    <row r="4" spans="2:7" x14ac:dyDescent="0.25">
      <c r="B4" s="178"/>
      <c r="C4" s="178"/>
      <c r="D4" s="178"/>
      <c r="E4" s="178"/>
      <c r="F4" s="178"/>
      <c r="G4" s="178"/>
    </row>
    <row r="5" spans="2:7" x14ac:dyDescent="0.25">
      <c r="B5" s="178"/>
      <c r="C5" s="178"/>
      <c r="D5" s="178"/>
      <c r="E5" s="178"/>
      <c r="F5" s="178"/>
      <c r="G5" s="178"/>
    </row>
    <row r="6" spans="2:7" x14ac:dyDescent="0.25">
      <c r="B6" s="178"/>
      <c r="C6" s="178"/>
      <c r="D6" s="178"/>
      <c r="E6" s="178"/>
      <c r="F6" s="178"/>
      <c r="G6" s="178"/>
    </row>
    <row r="7" spans="2:7" x14ac:dyDescent="0.25">
      <c r="B7" s="178"/>
      <c r="C7" s="178"/>
      <c r="D7" s="178"/>
      <c r="E7" s="178"/>
      <c r="F7" s="178"/>
      <c r="G7" s="178"/>
    </row>
    <row r="8" spans="2:7" x14ac:dyDescent="0.25">
      <c r="B8" s="178"/>
      <c r="C8" s="178"/>
      <c r="D8" s="178"/>
      <c r="E8" s="178"/>
      <c r="F8" s="178"/>
      <c r="G8" s="178"/>
    </row>
    <row r="9" spans="2:7" x14ac:dyDescent="0.25">
      <c r="B9" s="178"/>
      <c r="C9" s="178"/>
      <c r="D9" s="178"/>
      <c r="E9" s="178"/>
      <c r="F9" s="178"/>
      <c r="G9" s="178"/>
    </row>
    <row r="10" spans="2:7" x14ac:dyDescent="0.25">
      <c r="B10" s="178"/>
      <c r="C10" s="178"/>
      <c r="D10" s="178"/>
      <c r="E10" s="178"/>
      <c r="F10" s="178"/>
      <c r="G10" s="178"/>
    </row>
    <row r="11" spans="2:7" ht="45" customHeight="1" x14ac:dyDescent="0.25">
      <c r="B11" s="178"/>
      <c r="C11" s="178"/>
      <c r="D11" s="178"/>
      <c r="E11" s="178"/>
      <c r="F11" s="178"/>
      <c r="G11" s="178"/>
    </row>
    <row r="12" spans="2:7" ht="45" customHeight="1" x14ac:dyDescent="0.25">
      <c r="B12" s="48"/>
      <c r="C12" s="48"/>
      <c r="D12" s="48"/>
      <c r="E12" s="48"/>
      <c r="F12" s="48"/>
      <c r="G12" s="48"/>
    </row>
    <row r="13" spans="2:7" x14ac:dyDescent="0.25">
      <c r="B13" s="47" t="s">
        <v>5997</v>
      </c>
      <c r="C13" s="182" t="s">
        <v>5998</v>
      </c>
      <c r="D13" s="183"/>
      <c r="E13" s="183"/>
      <c r="F13" s="183"/>
      <c r="G13" s="184"/>
    </row>
    <row r="14" spans="2:7" ht="33" customHeight="1" x14ac:dyDescent="0.25">
      <c r="B14" s="45" t="s">
        <v>105</v>
      </c>
      <c r="C14" s="179" t="s">
        <v>5999</v>
      </c>
      <c r="D14" s="180"/>
      <c r="E14" s="180"/>
      <c r="F14" s="180"/>
      <c r="G14" s="181"/>
    </row>
    <row r="15" spans="2:7" ht="33" customHeight="1" x14ac:dyDescent="0.25">
      <c r="B15" s="45" t="s">
        <v>188</v>
      </c>
      <c r="C15" s="179" t="s">
        <v>6000</v>
      </c>
      <c r="D15" s="180"/>
      <c r="E15" s="180"/>
      <c r="F15" s="180"/>
      <c r="G15" s="181"/>
    </row>
    <row r="16" spans="2:7" ht="33" customHeight="1" x14ac:dyDescent="0.25">
      <c r="B16" s="45" t="s">
        <v>6001</v>
      </c>
      <c r="C16" s="174" t="s">
        <v>6002</v>
      </c>
      <c r="D16" s="175"/>
      <c r="E16" s="175"/>
      <c r="F16" s="175"/>
      <c r="G16" s="176"/>
    </row>
    <row r="17" spans="2:7" ht="57" customHeight="1" x14ac:dyDescent="0.25">
      <c r="B17" s="46" t="s">
        <v>6003</v>
      </c>
      <c r="C17" s="174" t="s">
        <v>6004</v>
      </c>
      <c r="D17" s="175"/>
      <c r="E17" s="175"/>
      <c r="F17" s="175"/>
      <c r="G17" s="176"/>
    </row>
    <row r="18" spans="2:7" ht="57" customHeight="1" x14ac:dyDescent="0.25">
      <c r="B18" s="46" t="s">
        <v>6005</v>
      </c>
      <c r="C18" s="174" t="s">
        <v>6006</v>
      </c>
      <c r="D18" s="175"/>
      <c r="E18" s="175"/>
      <c r="F18" s="175"/>
      <c r="G18" s="176"/>
    </row>
  </sheetData>
  <sheetProtection algorithmName="SHA-512" hashValue="akF1bLmmVSFfWlkSYAFL2s1ooCywMjIbhvrRrXLAjPcE0WXADI3FKm55IpZtDF3rMeS9q5hBDurxWC7CxqeBiw==" saltValue="eXKjC4pIM49NNB86+5/GGQ==" spinCount="100000" sheet="1" objects="1" scenarios="1"/>
  <mergeCells count="7">
    <mergeCell ref="C18:G18"/>
    <mergeCell ref="B2:G11"/>
    <mergeCell ref="C14:G14"/>
    <mergeCell ref="C15:G15"/>
    <mergeCell ref="C16:G16"/>
    <mergeCell ref="C17:G17"/>
    <mergeCell ref="C13:G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44"/>
  <sheetViews>
    <sheetView zoomScale="115" zoomScaleNormal="115" workbookViewId="0">
      <pane xSplit="5" ySplit="1" topLeftCell="J754" activePane="bottomRight" state="frozen"/>
      <selection pane="topRight" activeCell="G1" sqref="G1"/>
      <selection pane="bottomLeft" activeCell="A2" sqref="A2"/>
      <selection pane="bottomRight" activeCell="J757" sqref="J757"/>
    </sheetView>
  </sheetViews>
  <sheetFormatPr defaultColWidth="8.7109375" defaultRowHeight="15" x14ac:dyDescent="0.25"/>
  <cols>
    <col min="1" max="1" width="10.7109375" style="109" customWidth="1"/>
    <col min="2" max="2" width="48.42578125" style="98" bestFit="1" customWidth="1"/>
    <col min="3" max="3" width="18.7109375" style="98" customWidth="1"/>
    <col min="4" max="4" width="26" style="98" customWidth="1"/>
    <col min="5" max="5" width="83.7109375" style="98" customWidth="1"/>
    <col min="6" max="6" width="26.7109375" customWidth="1"/>
    <col min="7" max="7" width="25.140625" customWidth="1"/>
    <col min="8" max="8" width="26.42578125" customWidth="1"/>
    <col min="9" max="9" width="104.7109375" customWidth="1"/>
    <col min="10" max="10" width="79.42578125" style="17" customWidth="1"/>
  </cols>
  <sheetData>
    <row r="1" spans="1:10" ht="75" x14ac:dyDescent="0.25">
      <c r="A1" s="130" t="s">
        <v>99</v>
      </c>
      <c r="B1" s="131" t="s">
        <v>1841</v>
      </c>
      <c r="C1" s="132" t="s">
        <v>1838</v>
      </c>
      <c r="D1" s="132" t="s">
        <v>6007</v>
      </c>
      <c r="E1" s="131" t="s">
        <v>6008</v>
      </c>
      <c r="F1" s="140" t="s">
        <v>6009</v>
      </c>
      <c r="G1" s="140" t="s">
        <v>6010</v>
      </c>
      <c r="H1" s="140" t="s">
        <v>6011</v>
      </c>
      <c r="I1" s="142" t="s">
        <v>6012</v>
      </c>
      <c r="J1" s="141" t="s">
        <v>6013</v>
      </c>
    </row>
    <row r="2" spans="1:10" ht="71.25" x14ac:dyDescent="0.25">
      <c r="A2" s="133">
        <v>1</v>
      </c>
      <c r="B2" s="134" t="s">
        <v>6014</v>
      </c>
      <c r="C2" s="135" t="s">
        <v>2001</v>
      </c>
      <c r="D2" s="135" t="s">
        <v>2513</v>
      </c>
      <c r="E2" s="135" t="s">
        <v>6015</v>
      </c>
      <c r="F2" s="143"/>
      <c r="G2" s="143"/>
      <c r="H2" s="143"/>
      <c r="I2" s="143"/>
      <c r="J2" s="143"/>
    </row>
    <row r="3" spans="1:10" ht="71.25" x14ac:dyDescent="0.25">
      <c r="A3" s="133">
        <v>2</v>
      </c>
      <c r="B3" s="134" t="s">
        <v>6016</v>
      </c>
      <c r="C3" s="135" t="s">
        <v>2001</v>
      </c>
      <c r="D3" s="135" t="s">
        <v>2513</v>
      </c>
      <c r="E3" s="135" t="s">
        <v>6015</v>
      </c>
      <c r="F3" s="143"/>
      <c r="G3" s="143"/>
      <c r="H3" s="143"/>
      <c r="I3" s="143"/>
      <c r="J3" s="143"/>
    </row>
    <row r="4" spans="1:10" ht="28.5" x14ac:dyDescent="0.25">
      <c r="A4" s="133">
        <v>3</v>
      </c>
      <c r="B4" s="134" t="s">
        <v>6017</v>
      </c>
      <c r="C4" s="135" t="s">
        <v>2001</v>
      </c>
      <c r="D4" s="135" t="s">
        <v>2513</v>
      </c>
      <c r="E4" s="135" t="s">
        <v>6018</v>
      </c>
      <c r="F4" s="143"/>
      <c r="G4" s="143"/>
      <c r="H4" s="143"/>
      <c r="I4" s="143"/>
      <c r="J4" s="143"/>
    </row>
    <row r="5" spans="1:10" ht="28.5" x14ac:dyDescent="0.25">
      <c r="A5" s="133">
        <v>4</v>
      </c>
      <c r="B5" s="134" t="s">
        <v>6019</v>
      </c>
      <c r="C5" s="135" t="s">
        <v>2001</v>
      </c>
      <c r="D5" s="135" t="s">
        <v>2513</v>
      </c>
      <c r="E5" s="135" t="s">
        <v>6020</v>
      </c>
      <c r="F5" s="143"/>
      <c r="G5" s="143"/>
      <c r="H5" s="143"/>
      <c r="I5" s="143"/>
      <c r="J5" s="143"/>
    </row>
    <row r="6" spans="1:10" ht="28.5" x14ac:dyDescent="0.25">
      <c r="A6" s="133">
        <v>5</v>
      </c>
      <c r="B6" s="134" t="s">
        <v>6021</v>
      </c>
      <c r="C6" s="135" t="s">
        <v>2001</v>
      </c>
      <c r="D6" s="135" t="s">
        <v>2513</v>
      </c>
      <c r="E6" s="135" t="s">
        <v>6022</v>
      </c>
      <c r="F6" s="143"/>
      <c r="G6" s="143"/>
      <c r="H6" s="143"/>
      <c r="I6" s="143"/>
      <c r="J6" s="143"/>
    </row>
    <row r="7" spans="1:10" ht="28.5" x14ac:dyDescent="0.25">
      <c r="A7" s="133">
        <v>6</v>
      </c>
      <c r="B7" s="134" t="s">
        <v>6023</v>
      </c>
      <c r="C7" s="135" t="s">
        <v>2001</v>
      </c>
      <c r="D7" s="135" t="s">
        <v>2513</v>
      </c>
      <c r="E7" s="135" t="s">
        <v>6024</v>
      </c>
      <c r="F7" s="143"/>
      <c r="G7" s="143"/>
      <c r="H7" s="143"/>
      <c r="I7" s="143"/>
      <c r="J7" s="143"/>
    </row>
    <row r="8" spans="1:10" ht="71.25" x14ac:dyDescent="0.25">
      <c r="A8" s="133">
        <v>7</v>
      </c>
      <c r="B8" s="134" t="s">
        <v>6025</v>
      </c>
      <c r="C8" s="135" t="s">
        <v>2001</v>
      </c>
      <c r="D8" s="135" t="s">
        <v>2513</v>
      </c>
      <c r="E8" s="136" t="s">
        <v>6026</v>
      </c>
      <c r="F8" s="143"/>
      <c r="G8" s="143"/>
      <c r="H8" s="143"/>
      <c r="I8" s="143"/>
      <c r="J8" s="143"/>
    </row>
    <row r="9" spans="1:10" ht="71.25" x14ac:dyDescent="0.25">
      <c r="A9" s="133">
        <v>8</v>
      </c>
      <c r="B9" s="134" t="s">
        <v>6027</v>
      </c>
      <c r="C9" s="135" t="s">
        <v>2001</v>
      </c>
      <c r="D9" s="135" t="s">
        <v>2513</v>
      </c>
      <c r="E9" s="136" t="s">
        <v>6026</v>
      </c>
      <c r="F9" s="143"/>
      <c r="G9" s="143"/>
      <c r="H9" s="143"/>
      <c r="I9" s="143"/>
      <c r="J9" s="143"/>
    </row>
    <row r="10" spans="1:10" ht="42.75" x14ac:dyDescent="0.25">
      <c r="A10" s="133">
        <v>9</v>
      </c>
      <c r="B10" s="134" t="s">
        <v>6028</v>
      </c>
      <c r="C10" s="135" t="s">
        <v>2001</v>
      </c>
      <c r="D10" s="135" t="s">
        <v>2513</v>
      </c>
      <c r="E10" s="136" t="s">
        <v>6029</v>
      </c>
      <c r="F10" s="143"/>
      <c r="G10" s="143"/>
      <c r="H10" s="143"/>
      <c r="I10" s="143"/>
      <c r="J10" s="143"/>
    </row>
    <row r="11" spans="1:10" ht="42.75" x14ac:dyDescent="0.25">
      <c r="A11" s="133">
        <v>10</v>
      </c>
      <c r="B11" s="134" t="s">
        <v>6030</v>
      </c>
      <c r="C11" s="135" t="s">
        <v>2001</v>
      </c>
      <c r="D11" s="135" t="s">
        <v>2513</v>
      </c>
      <c r="E11" s="136" t="s">
        <v>6031</v>
      </c>
      <c r="F11" s="143"/>
      <c r="G11" s="143"/>
      <c r="H11" s="143"/>
      <c r="I11" s="143"/>
      <c r="J11" s="143"/>
    </row>
    <row r="12" spans="1:10" ht="42.75" x14ac:dyDescent="0.25">
      <c r="A12" s="133">
        <v>11</v>
      </c>
      <c r="B12" s="134" t="s">
        <v>6032</v>
      </c>
      <c r="C12" s="135" t="s">
        <v>2001</v>
      </c>
      <c r="D12" s="135" t="s">
        <v>2513</v>
      </c>
      <c r="E12" s="136" t="s">
        <v>6033</v>
      </c>
      <c r="F12" s="143"/>
      <c r="G12" s="143"/>
      <c r="H12" s="143"/>
      <c r="I12" s="143"/>
      <c r="J12" s="143"/>
    </row>
    <row r="13" spans="1:10" ht="42.75" x14ac:dyDescent="0.25">
      <c r="A13" s="133">
        <v>12</v>
      </c>
      <c r="B13" s="134" t="s">
        <v>6034</v>
      </c>
      <c r="C13" s="135" t="s">
        <v>2001</v>
      </c>
      <c r="D13" s="135" t="s">
        <v>2513</v>
      </c>
      <c r="E13" s="136" t="s">
        <v>6035</v>
      </c>
      <c r="F13" s="143"/>
      <c r="G13" s="143"/>
      <c r="H13" s="143"/>
      <c r="I13" s="143"/>
      <c r="J13" s="143"/>
    </row>
    <row r="14" spans="1:10" ht="42.75" x14ac:dyDescent="0.25">
      <c r="A14" s="133">
        <v>13</v>
      </c>
      <c r="B14" s="134" t="s">
        <v>6036</v>
      </c>
      <c r="C14" s="135" t="s">
        <v>2001</v>
      </c>
      <c r="D14" s="135" t="s">
        <v>2513</v>
      </c>
      <c r="E14" s="136" t="s">
        <v>6037</v>
      </c>
      <c r="F14" s="143"/>
      <c r="G14" s="143"/>
      <c r="H14" s="143"/>
      <c r="I14" s="143"/>
      <c r="J14" s="143"/>
    </row>
    <row r="15" spans="1:10" ht="28.5" x14ac:dyDescent="0.25">
      <c r="A15" s="133">
        <v>14</v>
      </c>
      <c r="B15" s="134" t="s">
        <v>6038</v>
      </c>
      <c r="C15" s="135" t="s">
        <v>2001</v>
      </c>
      <c r="D15" s="135" t="s">
        <v>2513</v>
      </c>
      <c r="E15" s="136" t="s">
        <v>6039</v>
      </c>
      <c r="F15" s="143"/>
      <c r="G15" s="143"/>
      <c r="H15" s="143"/>
      <c r="I15" s="143"/>
      <c r="J15" s="143"/>
    </row>
    <row r="16" spans="1:10" ht="71.25" x14ac:dyDescent="0.25">
      <c r="A16" s="133">
        <v>15</v>
      </c>
      <c r="B16" s="134" t="s">
        <v>6040</v>
      </c>
      <c r="C16" s="135" t="s">
        <v>2001</v>
      </c>
      <c r="D16" s="135" t="s">
        <v>2513</v>
      </c>
      <c r="E16" s="136" t="s">
        <v>6041</v>
      </c>
      <c r="F16" s="143"/>
      <c r="G16" s="143"/>
      <c r="H16" s="143"/>
      <c r="I16" s="143"/>
      <c r="J16" s="143"/>
    </row>
    <row r="17" spans="1:10" ht="28.5" x14ac:dyDescent="0.25">
      <c r="A17" s="133">
        <v>16</v>
      </c>
      <c r="B17" s="134" t="s">
        <v>6042</v>
      </c>
      <c r="C17" s="135" t="s">
        <v>2001</v>
      </c>
      <c r="D17" s="135" t="s">
        <v>2513</v>
      </c>
      <c r="E17" s="135" t="s">
        <v>136</v>
      </c>
      <c r="F17" s="143"/>
      <c r="G17" s="143"/>
      <c r="H17" s="143"/>
      <c r="I17" s="143"/>
      <c r="J17" s="143"/>
    </row>
    <row r="18" spans="1:10" ht="28.5" x14ac:dyDescent="0.25">
      <c r="A18" s="133">
        <v>17</v>
      </c>
      <c r="B18" s="134" t="s">
        <v>6043</v>
      </c>
      <c r="C18" s="135" t="s">
        <v>2001</v>
      </c>
      <c r="D18" s="135" t="s">
        <v>2513</v>
      </c>
      <c r="E18" s="136" t="s">
        <v>6044</v>
      </c>
      <c r="F18" s="143"/>
      <c r="G18" s="143"/>
      <c r="H18" s="143"/>
      <c r="I18" s="143"/>
      <c r="J18" s="143"/>
    </row>
    <row r="19" spans="1:10" ht="28.5" x14ac:dyDescent="0.25">
      <c r="A19" s="133">
        <v>18</v>
      </c>
      <c r="B19" s="134" t="s">
        <v>6045</v>
      </c>
      <c r="C19" s="135" t="s">
        <v>2001</v>
      </c>
      <c r="D19" s="135" t="s">
        <v>2513</v>
      </c>
      <c r="E19" s="135" t="s">
        <v>193</v>
      </c>
      <c r="F19" s="143"/>
      <c r="G19" s="143"/>
      <c r="H19" s="143"/>
      <c r="I19" s="143"/>
      <c r="J19" s="143"/>
    </row>
    <row r="20" spans="1:10" ht="28.5" x14ac:dyDescent="0.25">
      <c r="A20" s="133">
        <v>19</v>
      </c>
      <c r="B20" s="134" t="s">
        <v>6046</v>
      </c>
      <c r="C20" s="135" t="s">
        <v>2001</v>
      </c>
      <c r="D20" s="135" t="s">
        <v>2513</v>
      </c>
      <c r="E20" s="135" t="s">
        <v>6047</v>
      </c>
      <c r="F20" s="143"/>
      <c r="G20" s="143"/>
      <c r="H20" s="143"/>
      <c r="I20" s="143"/>
      <c r="J20" s="143"/>
    </row>
    <row r="21" spans="1:10" ht="28.5" x14ac:dyDescent="0.25">
      <c r="A21" s="133">
        <v>20</v>
      </c>
      <c r="B21" s="134" t="s">
        <v>6048</v>
      </c>
      <c r="C21" s="135" t="s">
        <v>2001</v>
      </c>
      <c r="D21" s="135" t="s">
        <v>2513</v>
      </c>
      <c r="E21" s="135" t="s">
        <v>6049</v>
      </c>
      <c r="F21" s="143"/>
      <c r="G21" s="143"/>
      <c r="H21" s="143"/>
      <c r="I21" s="143"/>
      <c r="J21" s="143"/>
    </row>
    <row r="22" spans="1:10" ht="28.5" x14ac:dyDescent="0.25">
      <c r="A22" s="133">
        <v>21</v>
      </c>
      <c r="B22" s="134" t="s">
        <v>6050</v>
      </c>
      <c r="C22" s="135" t="s">
        <v>2001</v>
      </c>
      <c r="D22" s="135" t="s">
        <v>2513</v>
      </c>
      <c r="E22" s="135" t="s">
        <v>6051</v>
      </c>
      <c r="F22" s="143"/>
      <c r="G22" s="143"/>
      <c r="H22" s="143"/>
      <c r="I22" s="143"/>
      <c r="J22" s="143"/>
    </row>
    <row r="23" spans="1:10" ht="28.5" x14ac:dyDescent="0.25">
      <c r="A23" s="133">
        <v>22</v>
      </c>
      <c r="B23" s="134" t="s">
        <v>6052</v>
      </c>
      <c r="C23" s="135" t="s">
        <v>2001</v>
      </c>
      <c r="D23" s="135" t="s">
        <v>2513</v>
      </c>
      <c r="E23" s="135" t="s">
        <v>6053</v>
      </c>
      <c r="F23" s="143"/>
      <c r="G23" s="143"/>
      <c r="H23" s="143"/>
      <c r="I23" s="143"/>
      <c r="J23" s="143"/>
    </row>
    <row r="24" spans="1:10" ht="99.75" x14ac:dyDescent="0.25">
      <c r="A24" s="133">
        <v>23</v>
      </c>
      <c r="B24" s="134" t="s">
        <v>6054</v>
      </c>
      <c r="C24" s="135" t="s">
        <v>2001</v>
      </c>
      <c r="D24" s="135" t="s">
        <v>2513</v>
      </c>
      <c r="E24" s="136" t="s">
        <v>6055</v>
      </c>
      <c r="F24" s="143"/>
      <c r="G24" s="143"/>
      <c r="H24" s="143"/>
      <c r="I24" s="143"/>
      <c r="J24" s="143"/>
    </row>
    <row r="25" spans="1:10" ht="28.5" x14ac:dyDescent="0.25">
      <c r="A25" s="133">
        <v>24</v>
      </c>
      <c r="B25" s="134" t="s">
        <v>6056</v>
      </c>
      <c r="C25" s="135" t="s">
        <v>2001</v>
      </c>
      <c r="D25" s="135" t="s">
        <v>2513</v>
      </c>
      <c r="E25" s="135" t="s">
        <v>6057</v>
      </c>
      <c r="F25" s="143"/>
      <c r="G25" s="143"/>
      <c r="H25" s="143"/>
      <c r="I25" s="143"/>
      <c r="J25" s="143"/>
    </row>
    <row r="26" spans="1:10" ht="99.75" x14ac:dyDescent="0.25">
      <c r="A26" s="133">
        <v>25</v>
      </c>
      <c r="B26" s="134" t="s">
        <v>6058</v>
      </c>
      <c r="C26" s="135" t="s">
        <v>2001</v>
      </c>
      <c r="D26" s="135" t="s">
        <v>2513</v>
      </c>
      <c r="E26" s="135" t="s">
        <v>6059</v>
      </c>
      <c r="F26" s="143"/>
      <c r="G26" s="143"/>
      <c r="H26" s="143"/>
      <c r="I26" s="143"/>
      <c r="J26" s="143"/>
    </row>
    <row r="27" spans="1:10" ht="57" x14ac:dyDescent="0.25">
      <c r="A27" s="133">
        <v>26</v>
      </c>
      <c r="B27" s="134" t="s">
        <v>6060</v>
      </c>
      <c r="C27" s="135" t="s">
        <v>2001</v>
      </c>
      <c r="D27" s="135" t="s">
        <v>2513</v>
      </c>
      <c r="E27" s="135" t="s">
        <v>6061</v>
      </c>
      <c r="F27" s="143"/>
      <c r="G27" s="143"/>
      <c r="H27" s="143"/>
      <c r="I27" s="143"/>
      <c r="J27" s="143"/>
    </row>
    <row r="28" spans="1:10" ht="28.5" x14ac:dyDescent="0.25">
      <c r="A28" s="133">
        <v>27</v>
      </c>
      <c r="B28" s="134" t="s">
        <v>6062</v>
      </c>
      <c r="C28" s="135" t="s">
        <v>2001</v>
      </c>
      <c r="D28" s="135" t="s">
        <v>2513</v>
      </c>
      <c r="E28" s="135" t="s">
        <v>6063</v>
      </c>
      <c r="F28" s="143"/>
      <c r="G28" s="143"/>
      <c r="H28" s="143"/>
      <c r="I28" s="143"/>
      <c r="J28" s="143"/>
    </row>
    <row r="29" spans="1:10" ht="28.5" x14ac:dyDescent="0.25">
      <c r="A29" s="133">
        <v>28</v>
      </c>
      <c r="B29" s="134" t="s">
        <v>6064</v>
      </c>
      <c r="C29" s="135" t="s">
        <v>2001</v>
      </c>
      <c r="D29" s="135" t="s">
        <v>2513</v>
      </c>
      <c r="E29" s="135" t="s">
        <v>6065</v>
      </c>
      <c r="F29" s="143"/>
      <c r="G29" s="143"/>
      <c r="H29" s="143"/>
      <c r="I29" s="143"/>
      <c r="J29" s="143"/>
    </row>
    <row r="30" spans="1:10" ht="28.5" x14ac:dyDescent="0.25">
      <c r="A30" s="133">
        <v>29</v>
      </c>
      <c r="B30" s="134" t="s">
        <v>6066</v>
      </c>
      <c r="C30" s="135" t="s">
        <v>2001</v>
      </c>
      <c r="D30" s="135" t="s">
        <v>2513</v>
      </c>
      <c r="E30" s="135" t="s">
        <v>6067</v>
      </c>
      <c r="F30" s="143"/>
      <c r="G30" s="143"/>
      <c r="H30" s="143"/>
      <c r="I30" s="143"/>
      <c r="J30" s="143"/>
    </row>
    <row r="31" spans="1:10" ht="57" x14ac:dyDescent="0.25">
      <c r="A31" s="133">
        <v>30</v>
      </c>
      <c r="B31" s="134" t="s">
        <v>6068</v>
      </c>
      <c r="C31" s="135" t="s">
        <v>2001</v>
      </c>
      <c r="D31" s="135" t="s">
        <v>2513</v>
      </c>
      <c r="E31" s="135" t="s">
        <v>6069</v>
      </c>
      <c r="F31" s="143"/>
      <c r="G31" s="143"/>
      <c r="H31" s="143"/>
      <c r="I31" s="143"/>
      <c r="J31" s="143"/>
    </row>
    <row r="32" spans="1:10" ht="42.75" x14ac:dyDescent="0.25">
      <c r="A32" s="133">
        <v>31</v>
      </c>
      <c r="B32" s="134" t="s">
        <v>6070</v>
      </c>
      <c r="C32" s="135" t="s">
        <v>2001</v>
      </c>
      <c r="D32" s="135" t="s">
        <v>2513</v>
      </c>
      <c r="E32" s="135" t="s">
        <v>6071</v>
      </c>
      <c r="F32" s="143"/>
      <c r="G32" s="143"/>
      <c r="H32" s="143"/>
      <c r="I32" s="143"/>
      <c r="J32" s="143"/>
    </row>
    <row r="33" spans="1:10" ht="28.5" x14ac:dyDescent="0.25">
      <c r="A33" s="133">
        <v>32</v>
      </c>
      <c r="B33" s="134" t="s">
        <v>6072</v>
      </c>
      <c r="C33" s="135" t="s">
        <v>2001</v>
      </c>
      <c r="D33" s="135" t="s">
        <v>2513</v>
      </c>
      <c r="E33" s="135" t="s">
        <v>6073</v>
      </c>
      <c r="F33" s="143"/>
      <c r="G33" s="143"/>
      <c r="H33" s="143"/>
      <c r="I33" s="143"/>
      <c r="J33" s="143"/>
    </row>
    <row r="34" spans="1:10" ht="42.75" x14ac:dyDescent="0.25">
      <c r="A34" s="133">
        <v>33</v>
      </c>
      <c r="B34" s="134" t="s">
        <v>6074</v>
      </c>
      <c r="C34" s="135" t="s">
        <v>2001</v>
      </c>
      <c r="D34" s="135" t="s">
        <v>2513</v>
      </c>
      <c r="E34" s="136" t="s">
        <v>6075</v>
      </c>
      <c r="F34" s="143"/>
      <c r="G34" s="143"/>
      <c r="H34" s="143"/>
      <c r="I34" s="143"/>
      <c r="J34" s="143"/>
    </row>
    <row r="35" spans="1:10" ht="256.5" x14ac:dyDescent="0.25">
      <c r="A35" s="133">
        <v>34</v>
      </c>
      <c r="B35" s="134" t="s">
        <v>6076</v>
      </c>
      <c r="C35" s="135" t="s">
        <v>2001</v>
      </c>
      <c r="D35" s="135" t="s">
        <v>5683</v>
      </c>
      <c r="E35" s="136" t="s">
        <v>6077</v>
      </c>
      <c r="F35" s="143"/>
      <c r="G35" s="143"/>
      <c r="H35" s="143"/>
      <c r="I35" s="143"/>
      <c r="J35" s="143"/>
    </row>
    <row r="36" spans="1:10" ht="71.25" x14ac:dyDescent="0.25">
      <c r="A36" s="133">
        <v>35</v>
      </c>
      <c r="B36" s="134" t="s">
        <v>6078</v>
      </c>
      <c r="C36" s="135" t="s">
        <v>2001</v>
      </c>
      <c r="D36" s="136" t="s">
        <v>5683</v>
      </c>
      <c r="E36" s="135" t="s">
        <v>6079</v>
      </c>
      <c r="F36" s="143"/>
      <c r="G36" s="143"/>
      <c r="H36" s="143"/>
      <c r="I36" s="143"/>
      <c r="J36" s="143"/>
    </row>
    <row r="37" spans="1:10" ht="42.75" x14ac:dyDescent="0.25">
      <c r="A37" s="133">
        <v>36</v>
      </c>
      <c r="B37" s="134" t="s">
        <v>6080</v>
      </c>
      <c r="C37" s="135" t="s">
        <v>2001</v>
      </c>
      <c r="D37" s="136" t="s">
        <v>5683</v>
      </c>
      <c r="E37" s="135" t="s">
        <v>6081</v>
      </c>
      <c r="F37" s="143"/>
      <c r="G37" s="143"/>
      <c r="H37" s="143"/>
      <c r="I37" s="143"/>
      <c r="J37" s="143"/>
    </row>
    <row r="38" spans="1:10" ht="28.5" x14ac:dyDescent="0.25">
      <c r="A38" s="133">
        <v>37</v>
      </c>
      <c r="B38" s="134" t="s">
        <v>6082</v>
      </c>
      <c r="C38" s="135" t="s">
        <v>2001</v>
      </c>
      <c r="D38" s="136" t="s">
        <v>5683</v>
      </c>
      <c r="E38" s="135" t="s">
        <v>6083</v>
      </c>
      <c r="F38" s="143"/>
      <c r="G38" s="143"/>
      <c r="H38" s="143"/>
      <c r="I38" s="143"/>
      <c r="J38" s="143"/>
    </row>
    <row r="39" spans="1:10" ht="28.5" x14ac:dyDescent="0.25">
      <c r="A39" s="133">
        <v>38</v>
      </c>
      <c r="B39" s="134" t="s">
        <v>6084</v>
      </c>
      <c r="C39" s="135" t="s">
        <v>2001</v>
      </c>
      <c r="D39" s="135" t="s">
        <v>5683</v>
      </c>
      <c r="E39" s="135" t="s">
        <v>6085</v>
      </c>
      <c r="F39" s="143"/>
      <c r="G39" s="143"/>
      <c r="H39" s="143"/>
      <c r="I39" s="143"/>
      <c r="J39" s="143"/>
    </row>
    <row r="40" spans="1:10" ht="28.5" x14ac:dyDescent="0.25">
      <c r="A40" s="133">
        <v>39</v>
      </c>
      <c r="B40" s="134" t="s">
        <v>6086</v>
      </c>
      <c r="C40" s="135" t="s">
        <v>2001</v>
      </c>
      <c r="D40" s="135" t="s">
        <v>5683</v>
      </c>
      <c r="E40" s="135" t="s">
        <v>6087</v>
      </c>
      <c r="F40" s="143"/>
      <c r="G40" s="143"/>
      <c r="H40" s="143"/>
      <c r="I40" s="143"/>
      <c r="J40" s="143"/>
    </row>
    <row r="41" spans="1:10" ht="28.5" x14ac:dyDescent="0.25">
      <c r="A41" s="133">
        <v>40</v>
      </c>
      <c r="B41" s="134" t="s">
        <v>6088</v>
      </c>
      <c r="C41" s="135" t="s">
        <v>2001</v>
      </c>
      <c r="D41" s="135" t="s">
        <v>5683</v>
      </c>
      <c r="E41" s="135" t="s">
        <v>6089</v>
      </c>
      <c r="F41" s="143"/>
      <c r="G41" s="143"/>
      <c r="H41" s="143"/>
      <c r="I41" s="143"/>
      <c r="J41" s="143"/>
    </row>
    <row r="42" spans="1:10" ht="28.5" x14ac:dyDescent="0.25">
      <c r="A42" s="133">
        <v>41</v>
      </c>
      <c r="B42" s="134" t="s">
        <v>6090</v>
      </c>
      <c r="C42" s="135" t="s">
        <v>2001</v>
      </c>
      <c r="D42" s="135" t="s">
        <v>5683</v>
      </c>
      <c r="E42" s="135" t="s">
        <v>6091</v>
      </c>
      <c r="F42" s="143"/>
      <c r="G42" s="143"/>
      <c r="H42" s="143"/>
      <c r="I42" s="143"/>
      <c r="J42" s="143"/>
    </row>
    <row r="43" spans="1:10" x14ac:dyDescent="0.25">
      <c r="A43" s="133">
        <v>42</v>
      </c>
      <c r="B43" s="134" t="s">
        <v>6092</v>
      </c>
      <c r="C43" s="135" t="s">
        <v>2001</v>
      </c>
      <c r="D43" s="135" t="s">
        <v>5683</v>
      </c>
      <c r="E43" s="135" t="s">
        <v>6093</v>
      </c>
      <c r="F43" s="143"/>
      <c r="G43" s="143"/>
      <c r="H43" s="143"/>
      <c r="I43" s="143"/>
      <c r="J43" s="143"/>
    </row>
    <row r="44" spans="1:10" x14ac:dyDescent="0.25">
      <c r="A44" s="133">
        <v>43</v>
      </c>
      <c r="B44" s="134" t="s">
        <v>6094</v>
      </c>
      <c r="C44" s="135" t="s">
        <v>2001</v>
      </c>
      <c r="D44" s="135" t="s">
        <v>5683</v>
      </c>
      <c r="E44" s="135" t="s">
        <v>6095</v>
      </c>
      <c r="F44" s="143"/>
      <c r="G44" s="143"/>
      <c r="H44" s="143"/>
      <c r="I44" s="144"/>
      <c r="J44" s="143"/>
    </row>
    <row r="45" spans="1:10" ht="28.5" x14ac:dyDescent="0.25">
      <c r="A45" s="133">
        <v>44</v>
      </c>
      <c r="B45" s="134" t="s">
        <v>6096</v>
      </c>
      <c r="C45" s="135" t="s">
        <v>2001</v>
      </c>
      <c r="D45" s="135" t="s">
        <v>5683</v>
      </c>
      <c r="E45" s="135" t="s">
        <v>6097</v>
      </c>
      <c r="F45" s="143"/>
      <c r="G45" s="143"/>
      <c r="H45" s="143"/>
      <c r="I45" s="143"/>
      <c r="J45" s="143"/>
    </row>
    <row r="46" spans="1:10" ht="99.75" x14ac:dyDescent="0.25">
      <c r="A46" s="133">
        <v>45</v>
      </c>
      <c r="B46" s="134" t="s">
        <v>6098</v>
      </c>
      <c r="C46" s="135" t="s">
        <v>2001</v>
      </c>
      <c r="D46" s="135" t="s">
        <v>5683</v>
      </c>
      <c r="E46" s="135" t="s">
        <v>6099</v>
      </c>
      <c r="F46" s="143"/>
      <c r="G46" s="143"/>
      <c r="H46" s="143"/>
      <c r="I46" s="143"/>
      <c r="J46" s="143"/>
    </row>
    <row r="47" spans="1:10" ht="114" x14ac:dyDescent="0.25">
      <c r="A47" s="133">
        <v>46</v>
      </c>
      <c r="B47" s="134" t="s">
        <v>6100</v>
      </c>
      <c r="C47" s="135" t="s">
        <v>2001</v>
      </c>
      <c r="D47" s="135" t="s">
        <v>5683</v>
      </c>
      <c r="E47" s="135" t="s">
        <v>6101</v>
      </c>
      <c r="F47" s="143"/>
      <c r="G47" s="143"/>
      <c r="H47" s="143"/>
      <c r="I47" s="143"/>
      <c r="J47" s="143"/>
    </row>
    <row r="48" spans="1:10" ht="342" x14ac:dyDescent="0.25">
      <c r="A48" s="133">
        <v>47</v>
      </c>
      <c r="B48" s="134" t="s">
        <v>6102</v>
      </c>
      <c r="C48" s="135" t="s">
        <v>2001</v>
      </c>
      <c r="D48" s="136" t="s">
        <v>5683</v>
      </c>
      <c r="E48" s="135" t="s">
        <v>6103</v>
      </c>
      <c r="F48" s="143"/>
      <c r="G48" s="143"/>
      <c r="H48" s="143"/>
      <c r="I48" s="143"/>
      <c r="J48" s="143"/>
    </row>
    <row r="49" spans="1:10" ht="42.75" x14ac:dyDescent="0.25">
      <c r="A49" s="133">
        <v>48</v>
      </c>
      <c r="B49" s="134" t="s">
        <v>6104</v>
      </c>
      <c r="C49" s="135" t="s">
        <v>2001</v>
      </c>
      <c r="D49" s="135" t="s">
        <v>5711</v>
      </c>
      <c r="E49" s="135" t="s">
        <v>6105</v>
      </c>
      <c r="F49" s="143"/>
      <c r="G49" s="143"/>
      <c r="H49" s="143"/>
      <c r="I49" s="143"/>
      <c r="J49" s="143"/>
    </row>
    <row r="50" spans="1:10" ht="28.5" x14ac:dyDescent="0.25">
      <c r="A50" s="133">
        <v>49</v>
      </c>
      <c r="B50" s="134" t="s">
        <v>6106</v>
      </c>
      <c r="C50" s="135" t="s">
        <v>2001</v>
      </c>
      <c r="D50" s="135" t="s">
        <v>5711</v>
      </c>
      <c r="E50" s="135" t="s">
        <v>6107</v>
      </c>
      <c r="F50" s="143"/>
      <c r="G50" s="143"/>
      <c r="H50" s="143"/>
      <c r="I50" s="143"/>
      <c r="J50" s="143"/>
    </row>
    <row r="51" spans="1:10" ht="28.5" x14ac:dyDescent="0.25">
      <c r="A51" s="133">
        <v>50</v>
      </c>
      <c r="B51" s="134" t="s">
        <v>6108</v>
      </c>
      <c r="C51" s="135" t="s">
        <v>2001</v>
      </c>
      <c r="D51" s="135" t="s">
        <v>5711</v>
      </c>
      <c r="E51" s="135" t="s">
        <v>6109</v>
      </c>
      <c r="F51" s="143"/>
      <c r="G51" s="143"/>
      <c r="H51" s="143"/>
      <c r="I51" s="143"/>
      <c r="J51" s="143"/>
    </row>
    <row r="52" spans="1:10" ht="42.75" x14ac:dyDescent="0.25">
      <c r="A52" s="133">
        <v>51</v>
      </c>
      <c r="B52" s="134" t="s">
        <v>6110</v>
      </c>
      <c r="C52" s="135" t="s">
        <v>2001</v>
      </c>
      <c r="D52" s="136" t="s">
        <v>5711</v>
      </c>
      <c r="E52" s="135" t="s">
        <v>6111</v>
      </c>
      <c r="F52" s="143"/>
      <c r="G52" s="143"/>
      <c r="H52" s="143"/>
      <c r="I52" s="143"/>
      <c r="J52" s="143"/>
    </row>
    <row r="53" spans="1:10" ht="42.75" x14ac:dyDescent="0.25">
      <c r="A53" s="133">
        <v>52</v>
      </c>
      <c r="B53" s="134" t="s">
        <v>6112</v>
      </c>
      <c r="C53" s="135" t="s">
        <v>2001</v>
      </c>
      <c r="D53" s="135" t="s">
        <v>5711</v>
      </c>
      <c r="E53" s="135" t="s">
        <v>6113</v>
      </c>
      <c r="F53" s="143"/>
      <c r="G53" s="143"/>
      <c r="H53" s="143"/>
      <c r="I53" s="143"/>
      <c r="J53" s="143"/>
    </row>
    <row r="54" spans="1:10" ht="42.75" x14ac:dyDescent="0.25">
      <c r="A54" s="133">
        <v>53</v>
      </c>
      <c r="B54" s="134" t="s">
        <v>6114</v>
      </c>
      <c r="C54" s="135" t="s">
        <v>2001</v>
      </c>
      <c r="D54" s="135" t="s">
        <v>5756</v>
      </c>
      <c r="E54" s="135" t="s">
        <v>6115</v>
      </c>
      <c r="F54" s="143"/>
      <c r="G54" s="143"/>
      <c r="H54" s="143"/>
      <c r="I54" s="143"/>
      <c r="J54" s="143"/>
    </row>
    <row r="55" spans="1:10" ht="28.5" x14ac:dyDescent="0.25">
      <c r="A55" s="133">
        <v>54</v>
      </c>
      <c r="B55" s="134" t="s">
        <v>6116</v>
      </c>
      <c r="C55" s="135" t="s">
        <v>2001</v>
      </c>
      <c r="D55" s="135" t="s">
        <v>5756</v>
      </c>
      <c r="E55" s="136" t="s">
        <v>6117</v>
      </c>
      <c r="F55" s="143"/>
      <c r="G55" s="143"/>
      <c r="H55" s="143"/>
      <c r="I55" s="143"/>
      <c r="J55" s="143"/>
    </row>
    <row r="56" spans="1:10" x14ac:dyDescent="0.25">
      <c r="A56" s="133">
        <v>55</v>
      </c>
      <c r="B56" s="134" t="s">
        <v>6118</v>
      </c>
      <c r="C56" s="135" t="s">
        <v>2001</v>
      </c>
      <c r="D56" s="135" t="s">
        <v>5756</v>
      </c>
      <c r="E56" s="136" t="s">
        <v>6119</v>
      </c>
      <c r="F56" s="143"/>
      <c r="G56" s="143"/>
      <c r="H56" s="143"/>
      <c r="I56" s="143"/>
      <c r="J56" s="143"/>
    </row>
    <row r="57" spans="1:10" ht="28.5" x14ac:dyDescent="0.25">
      <c r="A57" s="133">
        <v>56</v>
      </c>
      <c r="B57" s="134" t="s">
        <v>6120</v>
      </c>
      <c r="C57" s="135" t="s">
        <v>2001</v>
      </c>
      <c r="D57" s="135" t="s">
        <v>5174</v>
      </c>
      <c r="E57" s="136" t="s">
        <v>6121</v>
      </c>
      <c r="F57" s="143"/>
      <c r="G57" s="143"/>
      <c r="H57" s="143"/>
      <c r="I57" s="143"/>
      <c r="J57" s="143"/>
    </row>
    <row r="58" spans="1:10" ht="42.75" x14ac:dyDescent="0.25">
      <c r="A58" s="133">
        <v>57</v>
      </c>
      <c r="B58" s="134" t="s">
        <v>6122</v>
      </c>
      <c r="C58" s="135" t="s">
        <v>2001</v>
      </c>
      <c r="D58" s="135" t="s">
        <v>5174</v>
      </c>
      <c r="E58" s="136" t="s">
        <v>6123</v>
      </c>
      <c r="F58" s="143"/>
      <c r="G58" s="143"/>
      <c r="H58" s="143"/>
      <c r="I58" s="143"/>
      <c r="J58" s="143"/>
    </row>
    <row r="59" spans="1:10" ht="28.5" x14ac:dyDescent="0.25">
      <c r="A59" s="133">
        <v>58</v>
      </c>
      <c r="B59" s="134" t="s">
        <v>6124</v>
      </c>
      <c r="C59" s="135" t="s">
        <v>2001</v>
      </c>
      <c r="D59" s="135" t="s">
        <v>5174</v>
      </c>
      <c r="E59" s="136" t="s">
        <v>6125</v>
      </c>
      <c r="F59" s="143"/>
      <c r="G59" s="143"/>
      <c r="H59" s="143"/>
      <c r="I59" s="143"/>
      <c r="J59" s="143"/>
    </row>
    <row r="60" spans="1:10" ht="28.5" x14ac:dyDescent="0.25">
      <c r="A60" s="133">
        <v>59</v>
      </c>
      <c r="B60" s="134" t="s">
        <v>6126</v>
      </c>
      <c r="C60" s="135" t="s">
        <v>2001</v>
      </c>
      <c r="D60" s="135" t="s">
        <v>5174</v>
      </c>
      <c r="E60" s="136" t="s">
        <v>6127</v>
      </c>
      <c r="F60" s="143"/>
      <c r="G60" s="143"/>
      <c r="H60" s="143"/>
      <c r="I60" s="143"/>
      <c r="J60" s="143"/>
    </row>
    <row r="61" spans="1:10" ht="28.5" x14ac:dyDescent="0.25">
      <c r="A61" s="133">
        <v>60</v>
      </c>
      <c r="B61" s="134" t="s">
        <v>6128</v>
      </c>
      <c r="C61" s="135" t="s">
        <v>2001</v>
      </c>
      <c r="D61" s="135" t="s">
        <v>5174</v>
      </c>
      <c r="E61" s="136" t="s">
        <v>6129</v>
      </c>
      <c r="F61" s="143"/>
      <c r="G61" s="143"/>
      <c r="H61" s="143"/>
      <c r="I61" s="143"/>
      <c r="J61" s="143"/>
    </row>
    <row r="62" spans="1:10" ht="28.5" x14ac:dyDescent="0.25">
      <c r="A62" s="133">
        <v>61</v>
      </c>
      <c r="B62" s="134" t="s">
        <v>6130</v>
      </c>
      <c r="C62" s="135" t="s">
        <v>2001</v>
      </c>
      <c r="D62" s="135" t="s">
        <v>5174</v>
      </c>
      <c r="E62" s="135" t="s">
        <v>6131</v>
      </c>
      <c r="F62" s="143"/>
      <c r="G62" s="143"/>
      <c r="H62" s="143"/>
      <c r="I62" s="143"/>
      <c r="J62" s="143"/>
    </row>
    <row r="63" spans="1:10" ht="42.75" x14ac:dyDescent="0.25">
      <c r="A63" s="133">
        <v>62</v>
      </c>
      <c r="B63" s="134" t="s">
        <v>6132</v>
      </c>
      <c r="C63" s="135" t="s">
        <v>2001</v>
      </c>
      <c r="D63" s="135" t="s">
        <v>5174</v>
      </c>
      <c r="E63" s="136" t="s">
        <v>6133</v>
      </c>
      <c r="F63" s="143"/>
      <c r="G63" s="143"/>
      <c r="H63" s="143"/>
      <c r="I63" s="143"/>
      <c r="J63" s="143"/>
    </row>
    <row r="64" spans="1:10" x14ac:dyDescent="0.25">
      <c r="A64" s="133">
        <v>63</v>
      </c>
      <c r="B64" s="134" t="s">
        <v>6134</v>
      </c>
      <c r="C64" s="135" t="s">
        <v>2001</v>
      </c>
      <c r="D64" s="135" t="s">
        <v>5174</v>
      </c>
      <c r="E64" s="136" t="s">
        <v>6135</v>
      </c>
      <c r="F64" s="143"/>
      <c r="G64" s="143"/>
      <c r="H64" s="143"/>
      <c r="I64" s="143"/>
      <c r="J64" s="143"/>
    </row>
    <row r="65" spans="1:10" x14ac:dyDescent="0.25">
      <c r="A65" s="133">
        <v>64</v>
      </c>
      <c r="B65" s="134" t="s">
        <v>6136</v>
      </c>
      <c r="C65" s="135" t="s">
        <v>2001</v>
      </c>
      <c r="D65" s="135" t="s">
        <v>5174</v>
      </c>
      <c r="E65" s="136" t="s">
        <v>6137</v>
      </c>
      <c r="F65" s="143"/>
      <c r="G65" s="143"/>
      <c r="H65" s="143"/>
      <c r="I65" s="143"/>
      <c r="J65" s="143"/>
    </row>
    <row r="66" spans="1:10" ht="42.75" x14ac:dyDescent="0.25">
      <c r="A66" s="133">
        <v>65</v>
      </c>
      <c r="B66" s="134" t="s">
        <v>6138</v>
      </c>
      <c r="C66" s="135" t="s">
        <v>2001</v>
      </c>
      <c r="D66" s="135" t="s">
        <v>5174</v>
      </c>
      <c r="E66" s="136" t="s">
        <v>6139</v>
      </c>
      <c r="F66" s="143"/>
      <c r="G66" s="143"/>
      <c r="H66" s="143"/>
      <c r="I66" s="143"/>
      <c r="J66" s="143"/>
    </row>
    <row r="67" spans="1:10" x14ac:dyDescent="0.25">
      <c r="A67" s="133">
        <v>66</v>
      </c>
      <c r="B67" s="134" t="s">
        <v>6140</v>
      </c>
      <c r="C67" s="135" t="s">
        <v>2001</v>
      </c>
      <c r="D67" s="135" t="s">
        <v>5174</v>
      </c>
      <c r="E67" s="136" t="s">
        <v>6141</v>
      </c>
      <c r="F67" s="143"/>
      <c r="G67" s="143"/>
      <c r="H67" s="143"/>
      <c r="I67" s="143"/>
      <c r="J67" s="143"/>
    </row>
    <row r="68" spans="1:10" ht="28.5" x14ac:dyDescent="0.25">
      <c r="A68" s="133">
        <v>67</v>
      </c>
      <c r="B68" s="134" t="s">
        <v>6142</v>
      </c>
      <c r="C68" s="135" t="s">
        <v>2001</v>
      </c>
      <c r="D68" s="135" t="s">
        <v>5174</v>
      </c>
      <c r="E68" s="135" t="s">
        <v>6143</v>
      </c>
      <c r="F68" s="143"/>
      <c r="G68" s="143"/>
      <c r="H68" s="143"/>
      <c r="I68" s="143"/>
      <c r="J68" s="143"/>
    </row>
    <row r="69" spans="1:10" ht="28.5" x14ac:dyDescent="0.25">
      <c r="A69" s="133">
        <v>68</v>
      </c>
      <c r="B69" s="134" t="s">
        <v>6144</v>
      </c>
      <c r="C69" s="135" t="s">
        <v>2001</v>
      </c>
      <c r="D69" s="135" t="s">
        <v>5174</v>
      </c>
      <c r="E69" s="135" t="s">
        <v>320</v>
      </c>
      <c r="F69" s="143"/>
      <c r="G69" s="143"/>
      <c r="H69" s="143"/>
      <c r="I69" s="143"/>
      <c r="J69" s="143"/>
    </row>
    <row r="70" spans="1:10" ht="28.5" x14ac:dyDescent="0.25">
      <c r="A70" s="133">
        <v>69</v>
      </c>
      <c r="B70" s="134" t="s">
        <v>6145</v>
      </c>
      <c r="C70" s="135" t="s">
        <v>2001</v>
      </c>
      <c r="D70" s="135" t="s">
        <v>5174</v>
      </c>
      <c r="E70" s="135" t="s">
        <v>6146</v>
      </c>
      <c r="F70" s="143"/>
      <c r="G70" s="143"/>
      <c r="H70" s="143"/>
      <c r="I70" s="143"/>
      <c r="J70" s="143"/>
    </row>
    <row r="71" spans="1:10" ht="28.5" x14ac:dyDescent="0.25">
      <c r="A71" s="133">
        <v>70</v>
      </c>
      <c r="B71" s="134" t="s">
        <v>6147</v>
      </c>
      <c r="C71" s="135" t="s">
        <v>2001</v>
      </c>
      <c r="D71" s="135" t="s">
        <v>5174</v>
      </c>
      <c r="E71" s="135" t="s">
        <v>6148</v>
      </c>
      <c r="F71" s="143"/>
      <c r="G71" s="143"/>
      <c r="H71" s="143"/>
      <c r="I71" s="143"/>
      <c r="J71" s="143"/>
    </row>
    <row r="72" spans="1:10" ht="28.5" x14ac:dyDescent="0.25">
      <c r="A72" s="133">
        <v>71</v>
      </c>
      <c r="B72" s="134" t="s">
        <v>6149</v>
      </c>
      <c r="C72" s="135" t="s">
        <v>2001</v>
      </c>
      <c r="D72" s="135" t="s">
        <v>5174</v>
      </c>
      <c r="E72" s="136" t="s">
        <v>6150</v>
      </c>
      <c r="F72" s="143"/>
      <c r="G72" s="143"/>
      <c r="H72" s="143"/>
      <c r="I72" s="143"/>
      <c r="J72" s="143"/>
    </row>
    <row r="73" spans="1:10" ht="28.5" x14ac:dyDescent="0.25">
      <c r="A73" s="133">
        <v>72</v>
      </c>
      <c r="B73" s="134" t="s">
        <v>6151</v>
      </c>
      <c r="C73" s="135" t="s">
        <v>2001</v>
      </c>
      <c r="D73" s="135" t="s">
        <v>5174</v>
      </c>
      <c r="E73" s="136" t="s">
        <v>6152</v>
      </c>
      <c r="F73" s="143"/>
      <c r="G73" s="143"/>
      <c r="H73" s="143"/>
      <c r="I73" s="143"/>
      <c r="J73" s="143"/>
    </row>
    <row r="74" spans="1:10" ht="28.5" x14ac:dyDescent="0.25">
      <c r="A74" s="133">
        <v>73</v>
      </c>
      <c r="B74" s="134" t="s">
        <v>6153</v>
      </c>
      <c r="C74" s="135" t="s">
        <v>2001</v>
      </c>
      <c r="D74" s="135" t="s">
        <v>5174</v>
      </c>
      <c r="E74" s="135" t="s">
        <v>6154</v>
      </c>
      <c r="F74" s="143"/>
      <c r="G74" s="143"/>
      <c r="H74" s="143"/>
      <c r="I74" s="143"/>
      <c r="J74" s="143"/>
    </row>
    <row r="75" spans="1:10" ht="28.5" x14ac:dyDescent="0.25">
      <c r="A75" s="133">
        <v>74</v>
      </c>
      <c r="B75" s="134" t="s">
        <v>6155</v>
      </c>
      <c r="C75" s="135" t="s">
        <v>2001</v>
      </c>
      <c r="D75" s="135" t="s">
        <v>5174</v>
      </c>
      <c r="E75" s="135" t="s">
        <v>6156</v>
      </c>
      <c r="F75" s="143"/>
      <c r="G75" s="143"/>
      <c r="H75" s="143"/>
      <c r="I75" s="143"/>
      <c r="J75" s="143"/>
    </row>
    <row r="76" spans="1:10" ht="71.25" x14ac:dyDescent="0.25">
      <c r="A76" s="133">
        <v>75</v>
      </c>
      <c r="B76" s="134" t="s">
        <v>6157</v>
      </c>
      <c r="C76" s="135" t="s">
        <v>2001</v>
      </c>
      <c r="D76" s="135" t="s">
        <v>5174</v>
      </c>
      <c r="E76" s="135" t="s">
        <v>6158</v>
      </c>
      <c r="F76" s="143"/>
      <c r="G76" s="143"/>
      <c r="H76" s="143"/>
      <c r="I76" s="143"/>
      <c r="J76" s="143"/>
    </row>
    <row r="77" spans="1:10" ht="28.5" x14ac:dyDescent="0.25">
      <c r="A77" s="133">
        <v>76</v>
      </c>
      <c r="B77" s="134" t="s">
        <v>6159</v>
      </c>
      <c r="C77" s="135" t="s">
        <v>2001</v>
      </c>
      <c r="D77" s="135" t="s">
        <v>5174</v>
      </c>
      <c r="E77" s="136" t="s">
        <v>6160</v>
      </c>
      <c r="F77" s="143"/>
      <c r="G77" s="143"/>
      <c r="H77" s="143"/>
      <c r="I77" s="143"/>
      <c r="J77" s="143"/>
    </row>
    <row r="78" spans="1:10" ht="28.5" x14ac:dyDescent="0.25">
      <c r="A78" s="133">
        <v>77</v>
      </c>
      <c r="B78" s="134" t="s">
        <v>6161</v>
      </c>
      <c r="C78" s="135" t="s">
        <v>2001</v>
      </c>
      <c r="D78" s="135" t="s">
        <v>5174</v>
      </c>
      <c r="E78" s="135" t="s">
        <v>6162</v>
      </c>
      <c r="F78" s="143"/>
      <c r="G78" s="143"/>
      <c r="H78" s="143"/>
      <c r="I78" s="143"/>
      <c r="J78" s="143"/>
    </row>
    <row r="79" spans="1:10" ht="42.75" x14ac:dyDescent="0.25">
      <c r="A79" s="133">
        <v>78</v>
      </c>
      <c r="B79" s="134" t="s">
        <v>6163</v>
      </c>
      <c r="C79" s="135" t="s">
        <v>2001</v>
      </c>
      <c r="D79" s="135" t="s">
        <v>5174</v>
      </c>
      <c r="E79" s="135" t="s">
        <v>6164</v>
      </c>
      <c r="F79" s="143"/>
      <c r="G79" s="143"/>
      <c r="H79" s="143"/>
      <c r="I79" s="143"/>
      <c r="J79" s="143"/>
    </row>
    <row r="80" spans="1:10" ht="28.5" x14ac:dyDescent="0.25">
      <c r="A80" s="133">
        <v>79</v>
      </c>
      <c r="B80" s="134" t="s">
        <v>6165</v>
      </c>
      <c r="C80" s="135" t="s">
        <v>2001</v>
      </c>
      <c r="D80" s="135" t="s">
        <v>5174</v>
      </c>
      <c r="E80" s="135" t="s">
        <v>6166</v>
      </c>
      <c r="F80" s="143"/>
      <c r="G80" s="143"/>
      <c r="H80" s="143"/>
      <c r="I80" s="143"/>
      <c r="J80" s="143"/>
    </row>
    <row r="81" spans="1:10" ht="42.75" x14ac:dyDescent="0.25">
      <c r="A81" s="133">
        <v>80</v>
      </c>
      <c r="B81" s="134" t="s">
        <v>6167</v>
      </c>
      <c r="C81" s="135" t="s">
        <v>2001</v>
      </c>
      <c r="D81" s="135" t="s">
        <v>5174</v>
      </c>
      <c r="E81" s="135" t="s">
        <v>6168</v>
      </c>
      <c r="F81" s="143"/>
      <c r="G81" s="143"/>
      <c r="H81" s="143"/>
      <c r="I81" s="143"/>
      <c r="J81" s="143"/>
    </row>
    <row r="82" spans="1:10" ht="28.5" x14ac:dyDescent="0.25">
      <c r="A82" s="133">
        <v>81</v>
      </c>
      <c r="B82" s="134" t="s">
        <v>6169</v>
      </c>
      <c r="C82" s="135" t="s">
        <v>2001</v>
      </c>
      <c r="D82" s="135" t="s">
        <v>5174</v>
      </c>
      <c r="E82" s="136" t="s">
        <v>6170</v>
      </c>
      <c r="F82" s="143"/>
      <c r="G82" s="143"/>
      <c r="H82" s="143"/>
      <c r="I82" s="143"/>
      <c r="J82" s="143"/>
    </row>
    <row r="83" spans="1:10" ht="42.75" x14ac:dyDescent="0.25">
      <c r="A83" s="133">
        <v>82</v>
      </c>
      <c r="B83" s="134" t="s">
        <v>6171</v>
      </c>
      <c r="C83" s="135" t="s">
        <v>2001</v>
      </c>
      <c r="D83" s="135" t="s">
        <v>5174</v>
      </c>
      <c r="E83" s="136" t="s">
        <v>6172</v>
      </c>
      <c r="F83" s="143"/>
      <c r="G83" s="143"/>
      <c r="H83" s="143"/>
      <c r="I83" s="143"/>
      <c r="J83" s="143"/>
    </row>
    <row r="84" spans="1:10" ht="42.75" x14ac:dyDescent="0.25">
      <c r="A84" s="133">
        <v>83</v>
      </c>
      <c r="B84" s="134" t="s">
        <v>6173</v>
      </c>
      <c r="C84" s="135" t="s">
        <v>2001</v>
      </c>
      <c r="D84" s="135" t="s">
        <v>5174</v>
      </c>
      <c r="E84" s="135" t="s">
        <v>6174</v>
      </c>
      <c r="F84" s="143"/>
      <c r="G84" s="143"/>
      <c r="H84" s="143"/>
      <c r="I84" s="143"/>
      <c r="J84" s="143"/>
    </row>
    <row r="85" spans="1:10" ht="28.5" x14ac:dyDescent="0.25">
      <c r="A85" s="133">
        <v>84</v>
      </c>
      <c r="B85" s="134" t="s">
        <v>6175</v>
      </c>
      <c r="C85" s="135" t="s">
        <v>2001</v>
      </c>
      <c r="D85" s="135" t="s">
        <v>5174</v>
      </c>
      <c r="E85" s="135" t="s">
        <v>6176</v>
      </c>
      <c r="F85" s="143"/>
      <c r="G85" s="143"/>
      <c r="H85" s="143"/>
      <c r="I85" s="143"/>
      <c r="J85" s="143"/>
    </row>
    <row r="86" spans="1:10" ht="42.75" x14ac:dyDescent="0.25">
      <c r="A86" s="133">
        <v>85</v>
      </c>
      <c r="B86" s="134" t="s">
        <v>6177</v>
      </c>
      <c r="C86" s="135" t="s">
        <v>2001</v>
      </c>
      <c r="D86" s="135" t="s">
        <v>5174</v>
      </c>
      <c r="E86" s="135" t="s">
        <v>6178</v>
      </c>
      <c r="F86" s="143"/>
      <c r="G86" s="143"/>
      <c r="H86" s="143"/>
      <c r="I86" s="143"/>
      <c r="J86" s="143"/>
    </row>
    <row r="87" spans="1:10" ht="28.5" x14ac:dyDescent="0.25">
      <c r="A87" s="133">
        <v>86</v>
      </c>
      <c r="B87" s="134" t="s">
        <v>6179</v>
      </c>
      <c r="C87" s="135" t="s">
        <v>2001</v>
      </c>
      <c r="D87" s="135" t="s">
        <v>5174</v>
      </c>
      <c r="E87" s="135" t="s">
        <v>6180</v>
      </c>
      <c r="F87" s="143"/>
      <c r="G87" s="143"/>
      <c r="H87" s="143"/>
      <c r="I87" s="143"/>
      <c r="J87" s="143"/>
    </row>
    <row r="88" spans="1:10" ht="42.75" x14ac:dyDescent="0.25">
      <c r="A88" s="133">
        <v>87</v>
      </c>
      <c r="B88" s="134" t="s">
        <v>6181</v>
      </c>
      <c r="C88" s="135" t="s">
        <v>2001</v>
      </c>
      <c r="D88" s="135" t="s">
        <v>5174</v>
      </c>
      <c r="E88" s="135" t="s">
        <v>6182</v>
      </c>
      <c r="F88" s="143"/>
      <c r="G88" s="143"/>
      <c r="H88" s="143"/>
      <c r="I88" s="143"/>
      <c r="J88" s="143"/>
    </row>
    <row r="89" spans="1:10" ht="28.5" x14ac:dyDescent="0.25">
      <c r="A89" s="133">
        <v>88</v>
      </c>
      <c r="B89" s="134" t="s">
        <v>6183</v>
      </c>
      <c r="C89" s="135" t="s">
        <v>2001</v>
      </c>
      <c r="D89" s="135" t="s">
        <v>5174</v>
      </c>
      <c r="E89" s="135" t="s">
        <v>6184</v>
      </c>
      <c r="F89" s="143"/>
      <c r="G89" s="143"/>
      <c r="H89" s="143"/>
      <c r="I89" s="143"/>
      <c r="J89" s="143"/>
    </row>
    <row r="90" spans="1:10" ht="42.75" x14ac:dyDescent="0.25">
      <c r="A90" s="133">
        <v>89</v>
      </c>
      <c r="B90" s="134" t="s">
        <v>6185</v>
      </c>
      <c r="C90" s="135" t="s">
        <v>2628</v>
      </c>
      <c r="D90" s="135" t="s">
        <v>5173</v>
      </c>
      <c r="E90" s="135" t="s">
        <v>6186</v>
      </c>
      <c r="F90" s="143"/>
      <c r="G90" s="143"/>
      <c r="H90" s="143"/>
      <c r="I90" s="143"/>
      <c r="J90" s="143"/>
    </row>
    <row r="91" spans="1:10" ht="42.75" x14ac:dyDescent="0.25">
      <c r="A91" s="133">
        <v>90</v>
      </c>
      <c r="B91" s="134" t="s">
        <v>6187</v>
      </c>
      <c r="C91" s="135" t="s">
        <v>2628</v>
      </c>
      <c r="D91" s="135" t="s">
        <v>5173</v>
      </c>
      <c r="E91" s="135" t="s">
        <v>6188</v>
      </c>
      <c r="F91" s="143"/>
      <c r="G91" s="143"/>
      <c r="H91" s="143"/>
      <c r="I91" s="143"/>
      <c r="J91" s="143"/>
    </row>
    <row r="92" spans="1:10" ht="57" x14ac:dyDescent="0.25">
      <c r="A92" s="133">
        <v>91</v>
      </c>
      <c r="B92" s="134" t="s">
        <v>6189</v>
      </c>
      <c r="C92" s="135" t="s">
        <v>2628</v>
      </c>
      <c r="D92" s="135" t="s">
        <v>5173</v>
      </c>
      <c r="E92" s="135" t="s">
        <v>6190</v>
      </c>
      <c r="F92" s="143"/>
      <c r="G92" s="143"/>
      <c r="H92" s="143"/>
      <c r="I92" s="143"/>
      <c r="J92" s="143"/>
    </row>
    <row r="93" spans="1:10" ht="28.5" x14ac:dyDescent="0.25">
      <c r="A93" s="133">
        <v>92</v>
      </c>
      <c r="B93" s="134" t="s">
        <v>6191</v>
      </c>
      <c r="C93" s="135" t="s">
        <v>2628</v>
      </c>
      <c r="D93" s="135" t="s">
        <v>5173</v>
      </c>
      <c r="E93" s="135" t="s">
        <v>6192</v>
      </c>
      <c r="F93" s="143"/>
      <c r="G93" s="143"/>
      <c r="H93" s="143"/>
      <c r="I93" s="143"/>
      <c r="J93" s="143"/>
    </row>
    <row r="94" spans="1:10" ht="28.5" x14ac:dyDescent="0.25">
      <c r="A94" s="133">
        <v>93</v>
      </c>
      <c r="B94" s="134" t="s">
        <v>6193</v>
      </c>
      <c r="C94" s="135" t="s">
        <v>2628</v>
      </c>
      <c r="D94" s="135" t="s">
        <v>5173</v>
      </c>
      <c r="E94" s="135" t="s">
        <v>1770</v>
      </c>
      <c r="F94" s="143"/>
      <c r="G94" s="143"/>
      <c r="H94" s="143"/>
      <c r="I94" s="143"/>
      <c r="J94" s="143"/>
    </row>
    <row r="95" spans="1:10" ht="28.5" x14ac:dyDescent="0.25">
      <c r="A95" s="133">
        <v>94</v>
      </c>
      <c r="B95" s="134" t="s">
        <v>6194</v>
      </c>
      <c r="C95" s="135" t="s">
        <v>2628</v>
      </c>
      <c r="D95" s="135" t="s">
        <v>5173</v>
      </c>
      <c r="E95" s="135" t="s">
        <v>6195</v>
      </c>
      <c r="F95" s="143"/>
      <c r="G95" s="143"/>
      <c r="H95" s="143"/>
      <c r="I95" s="143"/>
      <c r="J95" s="143"/>
    </row>
    <row r="96" spans="1:10" ht="28.5" x14ac:dyDescent="0.25">
      <c r="A96" s="133">
        <v>95</v>
      </c>
      <c r="B96" s="134" t="s">
        <v>6196</v>
      </c>
      <c r="C96" s="135" t="s">
        <v>2628</v>
      </c>
      <c r="D96" s="135" t="s">
        <v>5173</v>
      </c>
      <c r="E96" s="135" t="s">
        <v>1774</v>
      </c>
      <c r="F96" s="143"/>
      <c r="G96" s="143"/>
      <c r="H96" s="143"/>
      <c r="I96" s="143"/>
      <c r="J96" s="143"/>
    </row>
    <row r="97" spans="1:10" ht="28.5" x14ac:dyDescent="0.25">
      <c r="A97" s="133">
        <v>96</v>
      </c>
      <c r="B97" s="134" t="s">
        <v>6197</v>
      </c>
      <c r="C97" s="135" t="s">
        <v>2628</v>
      </c>
      <c r="D97" s="135" t="s">
        <v>5173</v>
      </c>
      <c r="E97" s="135" t="s">
        <v>1776</v>
      </c>
      <c r="F97" s="143"/>
      <c r="G97" s="143"/>
      <c r="H97" s="143"/>
      <c r="I97" s="143"/>
      <c r="J97" s="143"/>
    </row>
    <row r="98" spans="1:10" ht="28.5" x14ac:dyDescent="0.25">
      <c r="A98" s="133">
        <v>97</v>
      </c>
      <c r="B98" s="134" t="s">
        <v>6198</v>
      </c>
      <c r="C98" s="135" t="s">
        <v>2628</v>
      </c>
      <c r="D98" s="135" t="s">
        <v>5173</v>
      </c>
      <c r="E98" s="135" t="s">
        <v>1778</v>
      </c>
      <c r="F98" s="143"/>
      <c r="G98" s="143"/>
      <c r="H98" s="143"/>
      <c r="I98" s="143"/>
      <c r="J98" s="143"/>
    </row>
    <row r="99" spans="1:10" ht="28.5" x14ac:dyDescent="0.25">
      <c r="A99" s="133">
        <v>98</v>
      </c>
      <c r="B99" s="134" t="s">
        <v>6199</v>
      </c>
      <c r="C99" s="135" t="s">
        <v>2628</v>
      </c>
      <c r="D99" s="135" t="s">
        <v>5173</v>
      </c>
      <c r="E99" s="135" t="s">
        <v>1780</v>
      </c>
      <c r="F99" s="143"/>
      <c r="G99" s="143"/>
      <c r="H99" s="143"/>
      <c r="I99" s="143"/>
      <c r="J99" s="143"/>
    </row>
    <row r="100" spans="1:10" ht="28.5" x14ac:dyDescent="0.25">
      <c r="A100" s="133">
        <v>99</v>
      </c>
      <c r="B100" s="134" t="s">
        <v>6200</v>
      </c>
      <c r="C100" s="135" t="s">
        <v>2628</v>
      </c>
      <c r="D100" s="135" t="s">
        <v>5173</v>
      </c>
      <c r="E100" s="136" t="s">
        <v>1782</v>
      </c>
      <c r="F100" s="143"/>
      <c r="G100" s="143"/>
      <c r="H100" s="143"/>
      <c r="I100" s="143"/>
      <c r="J100" s="143"/>
    </row>
    <row r="101" spans="1:10" ht="28.5" x14ac:dyDescent="0.25">
      <c r="A101" s="133">
        <v>100</v>
      </c>
      <c r="B101" s="134" t="s">
        <v>6201</v>
      </c>
      <c r="C101" s="135" t="s">
        <v>2628</v>
      </c>
      <c r="D101" s="135" t="s">
        <v>5173</v>
      </c>
      <c r="E101" s="135" t="s">
        <v>1784</v>
      </c>
      <c r="F101" s="143"/>
      <c r="G101" s="143"/>
      <c r="H101" s="143"/>
      <c r="I101" s="143"/>
      <c r="J101" s="143"/>
    </row>
    <row r="102" spans="1:10" ht="28.5" x14ac:dyDescent="0.25">
      <c r="A102" s="133">
        <v>101</v>
      </c>
      <c r="B102" s="134" t="s">
        <v>6202</v>
      </c>
      <c r="C102" s="135" t="s">
        <v>2628</v>
      </c>
      <c r="D102" s="135" t="s">
        <v>5173</v>
      </c>
      <c r="E102" s="136" t="s">
        <v>6203</v>
      </c>
      <c r="F102" s="143"/>
      <c r="G102" s="143"/>
      <c r="H102" s="143"/>
      <c r="I102" s="143"/>
      <c r="J102" s="143"/>
    </row>
    <row r="103" spans="1:10" ht="28.5" x14ac:dyDescent="0.25">
      <c r="A103" s="133">
        <v>102</v>
      </c>
      <c r="B103" s="134" t="s">
        <v>6204</v>
      </c>
      <c r="C103" s="135" t="s">
        <v>2628</v>
      </c>
      <c r="D103" s="135" t="s">
        <v>5173</v>
      </c>
      <c r="E103" s="135" t="s">
        <v>1788</v>
      </c>
      <c r="F103" s="143"/>
      <c r="G103" s="143"/>
      <c r="H103" s="143"/>
      <c r="I103" s="143"/>
      <c r="J103" s="143"/>
    </row>
    <row r="104" spans="1:10" ht="28.5" x14ac:dyDescent="0.25">
      <c r="A104" s="133">
        <v>103</v>
      </c>
      <c r="B104" s="134" t="s">
        <v>6205</v>
      </c>
      <c r="C104" s="135" t="s">
        <v>2628</v>
      </c>
      <c r="D104" s="135" t="s">
        <v>5173</v>
      </c>
      <c r="E104" s="135" t="s">
        <v>1790</v>
      </c>
      <c r="F104" s="143"/>
      <c r="G104" s="143"/>
      <c r="H104" s="143"/>
      <c r="I104" s="143"/>
      <c r="J104" s="143"/>
    </row>
    <row r="105" spans="1:10" ht="28.5" x14ac:dyDescent="0.25">
      <c r="A105" s="133">
        <v>104</v>
      </c>
      <c r="B105" s="134" t="s">
        <v>6206</v>
      </c>
      <c r="C105" s="135" t="s">
        <v>2628</v>
      </c>
      <c r="D105" s="135" t="s">
        <v>5173</v>
      </c>
      <c r="E105" s="135" t="s">
        <v>1792</v>
      </c>
      <c r="F105" s="143"/>
      <c r="G105" s="143"/>
      <c r="H105" s="143"/>
      <c r="I105" s="143"/>
      <c r="J105" s="143"/>
    </row>
    <row r="106" spans="1:10" ht="28.5" x14ac:dyDescent="0.25">
      <c r="A106" s="133">
        <v>105</v>
      </c>
      <c r="B106" s="134" t="s">
        <v>6207</v>
      </c>
      <c r="C106" s="135" t="s">
        <v>2628</v>
      </c>
      <c r="D106" s="135" t="s">
        <v>5173</v>
      </c>
      <c r="E106" s="135" t="s">
        <v>1794</v>
      </c>
      <c r="F106" s="143"/>
      <c r="G106" s="143"/>
      <c r="H106" s="143"/>
      <c r="I106" s="143"/>
      <c r="J106" s="143"/>
    </row>
    <row r="107" spans="1:10" ht="28.5" x14ac:dyDescent="0.25">
      <c r="A107" s="133">
        <v>106</v>
      </c>
      <c r="B107" s="134" t="s">
        <v>6208</v>
      </c>
      <c r="C107" s="135" t="s">
        <v>2628</v>
      </c>
      <c r="D107" s="135" t="s">
        <v>5173</v>
      </c>
      <c r="E107" s="135" t="s">
        <v>1796</v>
      </c>
      <c r="F107" s="143"/>
      <c r="G107" s="143"/>
      <c r="H107" s="143"/>
      <c r="I107" s="143"/>
      <c r="J107" s="143"/>
    </row>
    <row r="108" spans="1:10" ht="28.5" x14ac:dyDescent="0.25">
      <c r="A108" s="133">
        <v>107</v>
      </c>
      <c r="B108" s="134" t="s">
        <v>6209</v>
      </c>
      <c r="C108" s="135" t="s">
        <v>2628</v>
      </c>
      <c r="D108" s="135" t="s">
        <v>5173</v>
      </c>
      <c r="E108" s="135" t="s">
        <v>1798</v>
      </c>
      <c r="F108" s="143"/>
      <c r="G108" s="143"/>
      <c r="H108" s="143"/>
      <c r="I108" s="143"/>
      <c r="J108" s="143"/>
    </row>
    <row r="109" spans="1:10" ht="28.5" x14ac:dyDescent="0.25">
      <c r="A109" s="133">
        <v>108</v>
      </c>
      <c r="B109" s="134" t="s">
        <v>6210</v>
      </c>
      <c r="C109" s="135" t="s">
        <v>2628</v>
      </c>
      <c r="D109" s="135" t="s">
        <v>5173</v>
      </c>
      <c r="E109" s="135" t="s">
        <v>1800</v>
      </c>
      <c r="F109" s="143"/>
      <c r="G109" s="143"/>
      <c r="H109" s="143"/>
      <c r="I109" s="143"/>
      <c r="J109" s="143"/>
    </row>
    <row r="110" spans="1:10" ht="28.5" x14ac:dyDescent="0.25">
      <c r="A110" s="133">
        <v>109</v>
      </c>
      <c r="B110" s="134" t="s">
        <v>6211</v>
      </c>
      <c r="C110" s="135" t="s">
        <v>2628</v>
      </c>
      <c r="D110" s="135" t="s">
        <v>5173</v>
      </c>
      <c r="E110" s="135" t="s">
        <v>1802</v>
      </c>
      <c r="F110" s="143"/>
      <c r="G110" s="143"/>
      <c r="H110" s="143"/>
      <c r="I110" s="143"/>
      <c r="J110" s="143"/>
    </row>
    <row r="111" spans="1:10" ht="28.5" x14ac:dyDescent="0.25">
      <c r="A111" s="133">
        <v>110</v>
      </c>
      <c r="B111" s="134" t="s">
        <v>6212</v>
      </c>
      <c r="C111" s="135" t="s">
        <v>2628</v>
      </c>
      <c r="D111" s="135" t="s">
        <v>5173</v>
      </c>
      <c r="E111" s="135" t="s">
        <v>6213</v>
      </c>
      <c r="F111" s="143"/>
      <c r="G111" s="143"/>
      <c r="H111" s="143"/>
      <c r="I111" s="143"/>
      <c r="J111" s="143"/>
    </row>
    <row r="112" spans="1:10" ht="28.5" x14ac:dyDescent="0.25">
      <c r="A112" s="133">
        <v>111</v>
      </c>
      <c r="B112" s="134" t="s">
        <v>6214</v>
      </c>
      <c r="C112" s="135" t="s">
        <v>2628</v>
      </c>
      <c r="D112" s="135" t="s">
        <v>5173</v>
      </c>
      <c r="E112" s="135" t="s">
        <v>6215</v>
      </c>
      <c r="F112" s="143"/>
      <c r="G112" s="143"/>
      <c r="H112" s="143"/>
      <c r="I112" s="143"/>
      <c r="J112" s="143"/>
    </row>
    <row r="113" spans="1:10" ht="28.5" x14ac:dyDescent="0.25">
      <c r="A113" s="133">
        <v>112</v>
      </c>
      <c r="B113" s="134" t="s">
        <v>6216</v>
      </c>
      <c r="C113" s="135" t="s">
        <v>2628</v>
      </c>
      <c r="D113" s="135" t="s">
        <v>5173</v>
      </c>
      <c r="E113" s="135" t="s">
        <v>6217</v>
      </c>
      <c r="F113" s="143"/>
      <c r="G113" s="143"/>
      <c r="H113" s="143"/>
      <c r="I113" s="143"/>
      <c r="J113" s="143"/>
    </row>
    <row r="114" spans="1:10" ht="28.5" x14ac:dyDescent="0.25">
      <c r="A114" s="133">
        <v>113</v>
      </c>
      <c r="B114" s="134" t="s">
        <v>6218</v>
      </c>
      <c r="C114" s="135" t="s">
        <v>2628</v>
      </c>
      <c r="D114" s="135" t="s">
        <v>5173</v>
      </c>
      <c r="E114" s="135" t="s">
        <v>6219</v>
      </c>
      <c r="F114" s="143"/>
      <c r="G114" s="143"/>
      <c r="H114" s="143"/>
      <c r="I114" s="143"/>
      <c r="J114" s="143"/>
    </row>
    <row r="115" spans="1:10" ht="28.5" x14ac:dyDescent="0.25">
      <c r="A115" s="133">
        <v>114</v>
      </c>
      <c r="B115" s="134" t="s">
        <v>6220</v>
      </c>
      <c r="C115" s="135" t="s">
        <v>2628</v>
      </c>
      <c r="D115" s="135" t="s">
        <v>5173</v>
      </c>
      <c r="E115" s="135" t="s">
        <v>1812</v>
      </c>
      <c r="F115" s="143"/>
      <c r="G115" s="143"/>
      <c r="H115" s="143"/>
      <c r="I115" s="143"/>
      <c r="J115" s="143"/>
    </row>
    <row r="116" spans="1:10" ht="28.5" x14ac:dyDescent="0.25">
      <c r="A116" s="133">
        <v>115</v>
      </c>
      <c r="B116" s="134" t="s">
        <v>6221</v>
      </c>
      <c r="C116" s="135" t="s">
        <v>2628</v>
      </c>
      <c r="D116" s="135" t="s">
        <v>5173</v>
      </c>
      <c r="E116" s="135" t="s">
        <v>1814</v>
      </c>
      <c r="F116" s="143"/>
      <c r="G116" s="143"/>
      <c r="H116" s="143"/>
      <c r="I116" s="143"/>
      <c r="J116" s="143"/>
    </row>
    <row r="117" spans="1:10" ht="28.5" x14ac:dyDescent="0.25">
      <c r="A117" s="133">
        <v>116</v>
      </c>
      <c r="B117" s="134" t="s">
        <v>6222</v>
      </c>
      <c r="C117" s="135" t="s">
        <v>2628</v>
      </c>
      <c r="D117" s="135" t="s">
        <v>5173</v>
      </c>
      <c r="E117" s="135" t="s">
        <v>1816</v>
      </c>
      <c r="F117" s="143"/>
      <c r="G117" s="143"/>
      <c r="H117" s="143"/>
      <c r="I117" s="143"/>
      <c r="J117" s="143"/>
    </row>
    <row r="118" spans="1:10" ht="28.5" x14ac:dyDescent="0.25">
      <c r="A118" s="133">
        <v>117</v>
      </c>
      <c r="B118" s="134" t="s">
        <v>6223</v>
      </c>
      <c r="C118" s="135" t="s">
        <v>2628</v>
      </c>
      <c r="D118" s="135" t="s">
        <v>5173</v>
      </c>
      <c r="E118" s="135" t="s">
        <v>1818</v>
      </c>
      <c r="F118" s="143"/>
      <c r="G118" s="143"/>
      <c r="H118" s="143"/>
      <c r="I118" s="143"/>
      <c r="J118" s="143"/>
    </row>
    <row r="119" spans="1:10" ht="28.5" x14ac:dyDescent="0.25">
      <c r="A119" s="133">
        <v>118</v>
      </c>
      <c r="B119" s="134" t="s">
        <v>6224</v>
      </c>
      <c r="C119" s="135" t="s">
        <v>2628</v>
      </c>
      <c r="D119" s="135" t="s">
        <v>5173</v>
      </c>
      <c r="E119" s="135" t="s">
        <v>1820</v>
      </c>
      <c r="F119" s="143"/>
      <c r="G119" s="143"/>
      <c r="H119" s="143"/>
      <c r="I119" s="143"/>
      <c r="J119" s="143"/>
    </row>
    <row r="120" spans="1:10" ht="28.5" x14ac:dyDescent="0.25">
      <c r="A120" s="133">
        <v>119</v>
      </c>
      <c r="B120" s="134" t="s">
        <v>6225</v>
      </c>
      <c r="C120" s="135" t="s">
        <v>2628</v>
      </c>
      <c r="D120" s="135" t="s">
        <v>5173</v>
      </c>
      <c r="E120" s="135" t="s">
        <v>1822</v>
      </c>
      <c r="F120" s="143"/>
      <c r="G120" s="143"/>
      <c r="H120" s="143"/>
      <c r="I120" s="143"/>
      <c r="J120" s="143"/>
    </row>
    <row r="121" spans="1:10" ht="42.75" x14ac:dyDescent="0.25">
      <c r="A121" s="133">
        <v>120</v>
      </c>
      <c r="B121" s="134" t="s">
        <v>6226</v>
      </c>
      <c r="C121" s="135" t="s">
        <v>2628</v>
      </c>
      <c r="D121" s="135" t="s">
        <v>5173</v>
      </c>
      <c r="E121" s="135" t="s">
        <v>6227</v>
      </c>
      <c r="F121" s="143"/>
      <c r="G121" s="143"/>
      <c r="H121" s="143"/>
      <c r="I121" s="143"/>
      <c r="J121" s="143"/>
    </row>
    <row r="122" spans="1:10" ht="28.5" x14ac:dyDescent="0.25">
      <c r="A122" s="133">
        <v>121</v>
      </c>
      <c r="B122" s="134" t="s">
        <v>6228</v>
      </c>
      <c r="C122" s="135" t="s">
        <v>2628</v>
      </c>
      <c r="D122" s="135" t="s">
        <v>5173</v>
      </c>
      <c r="E122" s="135" t="s">
        <v>6229</v>
      </c>
      <c r="F122" s="143"/>
      <c r="G122" s="143"/>
      <c r="H122" s="143"/>
      <c r="I122" s="143"/>
      <c r="J122" s="143"/>
    </row>
    <row r="123" spans="1:10" ht="28.5" x14ac:dyDescent="0.25">
      <c r="A123" s="133">
        <v>122</v>
      </c>
      <c r="B123" s="134" t="s">
        <v>6230</v>
      </c>
      <c r="C123" s="135" t="s">
        <v>2628</v>
      </c>
      <c r="D123" s="135" t="s">
        <v>5173</v>
      </c>
      <c r="E123" s="136" t="s">
        <v>6231</v>
      </c>
      <c r="F123" s="143"/>
      <c r="G123" s="143"/>
      <c r="H123" s="143"/>
      <c r="I123" s="143"/>
      <c r="J123" s="143"/>
    </row>
    <row r="124" spans="1:10" ht="28.5" x14ac:dyDescent="0.25">
      <c r="A124" s="133">
        <v>123</v>
      </c>
      <c r="B124" s="134" t="s">
        <v>6232</v>
      </c>
      <c r="C124" s="135" t="s">
        <v>2628</v>
      </c>
      <c r="D124" s="135" t="s">
        <v>43</v>
      </c>
      <c r="E124" s="136" t="s">
        <v>6233</v>
      </c>
      <c r="F124" s="143"/>
      <c r="G124" s="143"/>
      <c r="H124" s="143"/>
      <c r="I124" s="143"/>
      <c r="J124" s="143"/>
    </row>
    <row r="125" spans="1:10" ht="28.5" x14ac:dyDescent="0.25">
      <c r="A125" s="133">
        <v>124</v>
      </c>
      <c r="B125" s="134" t="s">
        <v>6234</v>
      </c>
      <c r="C125" s="135" t="s">
        <v>2628</v>
      </c>
      <c r="D125" s="135" t="s">
        <v>43</v>
      </c>
      <c r="E125" s="135" t="s">
        <v>6235</v>
      </c>
      <c r="F125" s="143"/>
      <c r="G125" s="143"/>
      <c r="H125" s="143"/>
      <c r="I125" s="143"/>
      <c r="J125" s="143"/>
    </row>
    <row r="126" spans="1:10" ht="28.5" x14ac:dyDescent="0.25">
      <c r="A126" s="133">
        <v>125</v>
      </c>
      <c r="B126" s="134" t="s">
        <v>6236</v>
      </c>
      <c r="C126" s="135" t="s">
        <v>2628</v>
      </c>
      <c r="D126" s="135" t="s">
        <v>43</v>
      </c>
      <c r="E126" s="135" t="s">
        <v>6237</v>
      </c>
      <c r="F126" s="143"/>
      <c r="G126" s="143"/>
      <c r="H126" s="143"/>
      <c r="I126" s="143"/>
      <c r="J126" s="143"/>
    </row>
    <row r="127" spans="1:10" ht="28.5" x14ac:dyDescent="0.25">
      <c r="A127" s="133">
        <v>126</v>
      </c>
      <c r="B127" s="134" t="s">
        <v>6238</v>
      </c>
      <c r="C127" s="135" t="s">
        <v>2628</v>
      </c>
      <c r="D127" s="135" t="s">
        <v>43</v>
      </c>
      <c r="E127" s="135" t="s">
        <v>6239</v>
      </c>
      <c r="F127" s="143"/>
      <c r="G127" s="143"/>
      <c r="H127" s="143"/>
      <c r="I127" s="143"/>
      <c r="J127" s="143"/>
    </row>
    <row r="128" spans="1:10" ht="28.5" x14ac:dyDescent="0.25">
      <c r="A128" s="133">
        <v>127</v>
      </c>
      <c r="B128" s="134" t="s">
        <v>6240</v>
      </c>
      <c r="C128" s="135" t="s">
        <v>2628</v>
      </c>
      <c r="D128" s="135" t="s">
        <v>43</v>
      </c>
      <c r="E128" s="135" t="s">
        <v>149</v>
      </c>
      <c r="F128" s="143"/>
      <c r="G128" s="143"/>
      <c r="H128" s="143"/>
      <c r="I128" s="143"/>
      <c r="J128" s="143"/>
    </row>
    <row r="129" spans="1:10" x14ac:dyDescent="0.25">
      <c r="A129" s="133">
        <v>128</v>
      </c>
      <c r="B129" s="134" t="s">
        <v>6241</v>
      </c>
      <c r="C129" s="135" t="s">
        <v>2628</v>
      </c>
      <c r="D129" s="135" t="s">
        <v>43</v>
      </c>
      <c r="E129" s="135" t="s">
        <v>151</v>
      </c>
      <c r="F129" s="143"/>
      <c r="G129" s="143"/>
      <c r="H129" s="143"/>
      <c r="I129" s="143"/>
      <c r="J129" s="143"/>
    </row>
    <row r="130" spans="1:10" ht="28.5" x14ac:dyDescent="0.25">
      <c r="A130" s="133">
        <v>129</v>
      </c>
      <c r="B130" s="134" t="s">
        <v>6242</v>
      </c>
      <c r="C130" s="135" t="s">
        <v>2628</v>
      </c>
      <c r="D130" s="135" t="s">
        <v>43</v>
      </c>
      <c r="E130" s="135" t="s">
        <v>153</v>
      </c>
      <c r="F130" s="143"/>
      <c r="G130" s="143"/>
      <c r="H130" s="143"/>
      <c r="I130" s="143"/>
      <c r="J130" s="143"/>
    </row>
    <row r="131" spans="1:10" ht="28.5" x14ac:dyDescent="0.25">
      <c r="A131" s="133">
        <v>130</v>
      </c>
      <c r="B131" s="134" t="s">
        <v>6243</v>
      </c>
      <c r="C131" s="135" t="s">
        <v>2628</v>
      </c>
      <c r="D131" s="135" t="s">
        <v>43</v>
      </c>
      <c r="E131" s="135" t="s">
        <v>6244</v>
      </c>
      <c r="F131" s="143"/>
      <c r="G131" s="143"/>
      <c r="H131" s="143"/>
      <c r="I131" s="143"/>
      <c r="J131" s="143"/>
    </row>
    <row r="132" spans="1:10" ht="28.5" x14ac:dyDescent="0.25">
      <c r="A132" s="133">
        <v>131</v>
      </c>
      <c r="B132" s="134" t="s">
        <v>6245</v>
      </c>
      <c r="C132" s="135" t="s">
        <v>2628</v>
      </c>
      <c r="D132" s="135" t="s">
        <v>43</v>
      </c>
      <c r="E132" s="136" t="s">
        <v>6246</v>
      </c>
      <c r="F132" s="143"/>
      <c r="G132" s="143"/>
      <c r="H132" s="143"/>
      <c r="I132" s="143"/>
      <c r="J132" s="143"/>
    </row>
    <row r="133" spans="1:10" x14ac:dyDescent="0.25">
      <c r="A133" s="133">
        <v>132</v>
      </c>
      <c r="B133" s="134" t="s">
        <v>6247</v>
      </c>
      <c r="C133" s="135" t="s">
        <v>2628</v>
      </c>
      <c r="D133" s="135" t="s">
        <v>43</v>
      </c>
      <c r="E133" s="135" t="s">
        <v>6248</v>
      </c>
      <c r="F133" s="143"/>
      <c r="G133" s="143"/>
      <c r="H133" s="143"/>
      <c r="I133" s="143"/>
      <c r="J133" s="143"/>
    </row>
    <row r="134" spans="1:10" ht="28.5" x14ac:dyDescent="0.25">
      <c r="A134" s="133">
        <v>133</v>
      </c>
      <c r="B134" s="134" t="s">
        <v>6249</v>
      </c>
      <c r="C134" s="135" t="s">
        <v>2628</v>
      </c>
      <c r="D134" s="135" t="s">
        <v>43</v>
      </c>
      <c r="E134" s="136" t="s">
        <v>6250</v>
      </c>
      <c r="F134" s="143"/>
      <c r="G134" s="143"/>
      <c r="H134" s="143"/>
      <c r="I134" s="143"/>
      <c r="J134" s="143"/>
    </row>
    <row r="135" spans="1:10" ht="28.5" x14ac:dyDescent="0.25">
      <c r="A135" s="133">
        <v>134</v>
      </c>
      <c r="B135" s="134" t="s">
        <v>6251</v>
      </c>
      <c r="C135" s="135" t="s">
        <v>2628</v>
      </c>
      <c r="D135" s="135" t="s">
        <v>43</v>
      </c>
      <c r="E135" s="135" t="s">
        <v>186</v>
      </c>
      <c r="F135" s="143"/>
      <c r="G135" s="143"/>
      <c r="H135" s="143"/>
      <c r="I135" s="143"/>
      <c r="J135" s="143"/>
    </row>
    <row r="136" spans="1:10" ht="42.75" x14ac:dyDescent="0.25">
      <c r="A136" s="133">
        <v>135</v>
      </c>
      <c r="B136" s="134" t="s">
        <v>6252</v>
      </c>
      <c r="C136" s="135" t="s">
        <v>2628</v>
      </c>
      <c r="D136" s="135" t="s">
        <v>43</v>
      </c>
      <c r="E136" s="136" t="s">
        <v>6081</v>
      </c>
      <c r="F136" s="143"/>
      <c r="G136" s="143"/>
      <c r="H136" s="143"/>
      <c r="I136" s="143"/>
      <c r="J136" s="143"/>
    </row>
    <row r="137" spans="1:10" ht="42.75" x14ac:dyDescent="0.25">
      <c r="A137" s="133">
        <v>136</v>
      </c>
      <c r="B137" s="134" t="s">
        <v>6253</v>
      </c>
      <c r="C137" s="135" t="s">
        <v>2628</v>
      </c>
      <c r="D137" s="135" t="s">
        <v>43</v>
      </c>
      <c r="E137" s="136" t="s">
        <v>6254</v>
      </c>
      <c r="F137" s="143"/>
      <c r="G137" s="143"/>
      <c r="H137" s="143"/>
      <c r="I137" s="143"/>
      <c r="J137" s="143"/>
    </row>
    <row r="138" spans="1:10" ht="28.5" x14ac:dyDescent="0.25">
      <c r="A138" s="133">
        <v>137</v>
      </c>
      <c r="B138" s="134" t="s">
        <v>6255</v>
      </c>
      <c r="C138" s="135" t="s">
        <v>2628</v>
      </c>
      <c r="D138" s="135" t="s">
        <v>43</v>
      </c>
      <c r="E138" s="135" t="s">
        <v>1390</v>
      </c>
      <c r="F138" s="143"/>
      <c r="G138" s="143"/>
      <c r="H138" s="143"/>
      <c r="I138" s="143"/>
      <c r="J138" s="143"/>
    </row>
    <row r="139" spans="1:10" ht="28.5" x14ac:dyDescent="0.25">
      <c r="A139" s="133">
        <v>138</v>
      </c>
      <c r="B139" s="134" t="s">
        <v>6256</v>
      </c>
      <c r="C139" s="135" t="s">
        <v>2628</v>
      </c>
      <c r="D139" s="135" t="s">
        <v>43</v>
      </c>
      <c r="E139" s="135" t="s">
        <v>1392</v>
      </c>
      <c r="F139" s="143"/>
      <c r="G139" s="143"/>
      <c r="H139" s="143"/>
      <c r="I139" s="143"/>
      <c r="J139" s="143"/>
    </row>
    <row r="140" spans="1:10" ht="28.5" x14ac:dyDescent="0.25">
      <c r="A140" s="133">
        <v>139</v>
      </c>
      <c r="B140" s="134" t="s">
        <v>6257</v>
      </c>
      <c r="C140" s="135" t="s">
        <v>2628</v>
      </c>
      <c r="D140" s="135" t="s">
        <v>43</v>
      </c>
      <c r="E140" s="135" t="s">
        <v>1396</v>
      </c>
      <c r="F140" s="143"/>
      <c r="G140" s="143"/>
      <c r="H140" s="143"/>
      <c r="I140" s="143"/>
      <c r="J140" s="143"/>
    </row>
    <row r="141" spans="1:10" ht="28.5" x14ac:dyDescent="0.25">
      <c r="A141" s="133">
        <v>140</v>
      </c>
      <c r="B141" s="134" t="s">
        <v>6258</v>
      </c>
      <c r="C141" s="135" t="s">
        <v>2628</v>
      </c>
      <c r="D141" s="135" t="s">
        <v>43</v>
      </c>
      <c r="E141" s="135" t="s">
        <v>6259</v>
      </c>
      <c r="F141" s="143"/>
      <c r="G141" s="143"/>
      <c r="H141" s="143"/>
      <c r="I141" s="143"/>
      <c r="J141" s="143"/>
    </row>
    <row r="142" spans="1:10" ht="28.5" x14ac:dyDescent="0.25">
      <c r="A142" s="133">
        <v>141</v>
      </c>
      <c r="B142" s="134" t="s">
        <v>6260</v>
      </c>
      <c r="C142" s="135" t="s">
        <v>2628</v>
      </c>
      <c r="D142" s="135" t="s">
        <v>43</v>
      </c>
      <c r="E142" s="135" t="s">
        <v>6261</v>
      </c>
      <c r="F142" s="143"/>
      <c r="G142" s="143"/>
      <c r="H142" s="143"/>
      <c r="I142" s="143"/>
      <c r="J142" s="143"/>
    </row>
    <row r="143" spans="1:10" ht="28.5" x14ac:dyDescent="0.25">
      <c r="A143" s="133">
        <v>142</v>
      </c>
      <c r="B143" s="134" t="s">
        <v>6262</v>
      </c>
      <c r="C143" s="135" t="s">
        <v>2628</v>
      </c>
      <c r="D143" s="135" t="s">
        <v>43</v>
      </c>
      <c r="E143" s="135" t="s">
        <v>1554</v>
      </c>
      <c r="F143" s="143"/>
      <c r="G143" s="143"/>
      <c r="H143" s="143"/>
      <c r="I143" s="143"/>
      <c r="J143" s="143"/>
    </row>
    <row r="144" spans="1:10" ht="28.5" x14ac:dyDescent="0.25">
      <c r="A144" s="133">
        <v>143</v>
      </c>
      <c r="B144" s="134" t="s">
        <v>6263</v>
      </c>
      <c r="C144" s="135" t="s">
        <v>2628</v>
      </c>
      <c r="D144" s="135" t="s">
        <v>43</v>
      </c>
      <c r="E144" s="135" t="s">
        <v>6264</v>
      </c>
      <c r="F144" s="143"/>
      <c r="G144" s="143"/>
      <c r="H144" s="143"/>
      <c r="I144" s="143"/>
      <c r="J144" s="143"/>
    </row>
    <row r="145" spans="1:10" ht="28.5" x14ac:dyDescent="0.25">
      <c r="A145" s="133">
        <v>144</v>
      </c>
      <c r="B145" s="134" t="s">
        <v>6265</v>
      </c>
      <c r="C145" s="135" t="s">
        <v>2628</v>
      </c>
      <c r="D145" s="135" t="s">
        <v>43</v>
      </c>
      <c r="E145" s="135" t="s">
        <v>6266</v>
      </c>
      <c r="F145" s="143"/>
      <c r="G145" s="143"/>
      <c r="H145" s="143"/>
      <c r="I145" s="143"/>
      <c r="J145" s="143"/>
    </row>
    <row r="146" spans="1:10" ht="28.5" x14ac:dyDescent="0.25">
      <c r="A146" s="133">
        <v>145</v>
      </c>
      <c r="B146" s="134" t="s">
        <v>6267</v>
      </c>
      <c r="C146" s="135" t="s">
        <v>2628</v>
      </c>
      <c r="D146" s="135" t="s">
        <v>43</v>
      </c>
      <c r="E146" s="135" t="s">
        <v>6268</v>
      </c>
      <c r="F146" s="143"/>
      <c r="G146" s="143"/>
      <c r="H146" s="143"/>
      <c r="I146" s="143"/>
      <c r="J146" s="143"/>
    </row>
    <row r="147" spans="1:10" ht="28.5" x14ac:dyDescent="0.25">
      <c r="A147" s="133">
        <v>146</v>
      </c>
      <c r="B147" s="134" t="s">
        <v>6269</v>
      </c>
      <c r="C147" s="135" t="s">
        <v>2628</v>
      </c>
      <c r="D147" s="135" t="s">
        <v>43</v>
      </c>
      <c r="E147" s="135" t="s">
        <v>6270</v>
      </c>
      <c r="F147" s="143"/>
      <c r="G147" s="143"/>
      <c r="H147" s="143"/>
      <c r="I147" s="143"/>
      <c r="J147" s="143"/>
    </row>
    <row r="148" spans="1:10" ht="28.5" x14ac:dyDescent="0.25">
      <c r="A148" s="133">
        <v>147</v>
      </c>
      <c r="B148" s="134" t="s">
        <v>6271</v>
      </c>
      <c r="C148" s="135" t="s">
        <v>2628</v>
      </c>
      <c r="D148" s="135" t="s">
        <v>43</v>
      </c>
      <c r="E148" s="135" t="s">
        <v>6272</v>
      </c>
      <c r="F148" s="143"/>
      <c r="G148" s="143"/>
      <c r="H148" s="143"/>
      <c r="I148" s="143"/>
      <c r="J148" s="143"/>
    </row>
    <row r="149" spans="1:10" ht="57" x14ac:dyDescent="0.25">
      <c r="A149" s="133">
        <v>148</v>
      </c>
      <c r="B149" s="134" t="s">
        <v>6273</v>
      </c>
      <c r="C149" s="135" t="s">
        <v>2628</v>
      </c>
      <c r="D149" s="135" t="s">
        <v>43</v>
      </c>
      <c r="E149" s="135" t="s">
        <v>6274</v>
      </c>
      <c r="F149" s="143"/>
      <c r="G149" s="143"/>
      <c r="H149" s="143"/>
      <c r="I149" s="143"/>
      <c r="J149" s="143"/>
    </row>
    <row r="150" spans="1:10" x14ac:dyDescent="0.25">
      <c r="A150" s="133">
        <v>149</v>
      </c>
      <c r="B150" s="134" t="s">
        <v>6275</v>
      </c>
      <c r="C150" s="135" t="s">
        <v>2628</v>
      </c>
      <c r="D150" s="135" t="s">
        <v>6276</v>
      </c>
      <c r="E150" s="135" t="s">
        <v>430</v>
      </c>
      <c r="F150" s="143"/>
      <c r="G150" s="143"/>
      <c r="H150" s="143"/>
      <c r="I150" s="143"/>
      <c r="J150" s="143"/>
    </row>
    <row r="151" spans="1:10" ht="85.5" x14ac:dyDescent="0.25">
      <c r="A151" s="133">
        <v>150</v>
      </c>
      <c r="B151" s="134" t="s">
        <v>6277</v>
      </c>
      <c r="C151" s="135" t="s">
        <v>2628</v>
      </c>
      <c r="D151" s="135" t="s">
        <v>6276</v>
      </c>
      <c r="E151" s="135" t="s">
        <v>6278</v>
      </c>
      <c r="F151" s="143"/>
      <c r="G151" s="143"/>
      <c r="H151" s="143"/>
      <c r="I151" s="143"/>
      <c r="J151" s="143"/>
    </row>
    <row r="152" spans="1:10" ht="28.5" x14ac:dyDescent="0.25">
      <c r="A152" s="133">
        <v>151</v>
      </c>
      <c r="B152" s="134" t="s">
        <v>6279</v>
      </c>
      <c r="C152" s="135" t="s">
        <v>2628</v>
      </c>
      <c r="D152" s="135" t="s">
        <v>6280</v>
      </c>
      <c r="E152" s="135" t="s">
        <v>193</v>
      </c>
      <c r="F152" s="143"/>
      <c r="G152" s="143"/>
      <c r="H152" s="143"/>
      <c r="I152" s="143"/>
      <c r="J152" s="143"/>
    </row>
    <row r="153" spans="1:10" ht="28.5" x14ac:dyDescent="0.25">
      <c r="A153" s="133">
        <v>152</v>
      </c>
      <c r="B153" s="134" t="s">
        <v>6281</v>
      </c>
      <c r="C153" s="135" t="s">
        <v>2628</v>
      </c>
      <c r="D153" s="135" t="s">
        <v>6280</v>
      </c>
      <c r="E153" s="135" t="s">
        <v>6282</v>
      </c>
      <c r="F153" s="143"/>
      <c r="G153" s="143"/>
      <c r="H153" s="143"/>
      <c r="I153" s="143"/>
      <c r="J153" s="143"/>
    </row>
    <row r="154" spans="1:10" ht="28.5" x14ac:dyDescent="0.25">
      <c r="A154" s="133">
        <v>153</v>
      </c>
      <c r="B154" s="134" t="s">
        <v>6283</v>
      </c>
      <c r="C154" s="135" t="s">
        <v>2628</v>
      </c>
      <c r="D154" s="135" t="s">
        <v>6280</v>
      </c>
      <c r="E154" s="135" t="s">
        <v>6047</v>
      </c>
      <c r="F154" s="143"/>
      <c r="G154" s="143"/>
      <c r="H154" s="143"/>
      <c r="I154" s="143"/>
      <c r="J154" s="143"/>
    </row>
    <row r="155" spans="1:10" ht="28.5" x14ac:dyDescent="0.25">
      <c r="A155" s="133">
        <v>154</v>
      </c>
      <c r="B155" s="134" t="s">
        <v>6284</v>
      </c>
      <c r="C155" s="135" t="s">
        <v>2628</v>
      </c>
      <c r="D155" s="135" t="s">
        <v>6280</v>
      </c>
      <c r="E155" s="135" t="s">
        <v>6285</v>
      </c>
      <c r="F155" s="143"/>
      <c r="G155" s="143"/>
      <c r="H155" s="143"/>
      <c r="I155" s="143"/>
      <c r="J155" s="143"/>
    </row>
    <row r="156" spans="1:10" ht="28.5" x14ac:dyDescent="0.25">
      <c r="A156" s="133">
        <v>155</v>
      </c>
      <c r="B156" s="134" t="s">
        <v>6286</v>
      </c>
      <c r="C156" s="135" t="s">
        <v>2628</v>
      </c>
      <c r="D156" s="135" t="s">
        <v>6280</v>
      </c>
      <c r="E156" s="135" t="s">
        <v>6051</v>
      </c>
      <c r="F156" s="143"/>
      <c r="G156" s="143"/>
      <c r="H156" s="143"/>
      <c r="I156" s="143"/>
      <c r="J156" s="143"/>
    </row>
    <row r="157" spans="1:10" x14ac:dyDescent="0.25">
      <c r="A157" s="133">
        <v>156</v>
      </c>
      <c r="B157" s="134" t="s">
        <v>6287</v>
      </c>
      <c r="C157" s="135" t="s">
        <v>2628</v>
      </c>
      <c r="D157" s="135" t="s">
        <v>6280</v>
      </c>
      <c r="E157" s="135" t="s">
        <v>6288</v>
      </c>
      <c r="F157" s="143"/>
      <c r="G157" s="143"/>
      <c r="H157" s="143"/>
      <c r="I157" s="143"/>
      <c r="J157" s="143"/>
    </row>
    <row r="158" spans="1:10" ht="28.5" x14ac:dyDescent="0.25">
      <c r="A158" s="133">
        <v>157</v>
      </c>
      <c r="B158" s="134" t="s">
        <v>6289</v>
      </c>
      <c r="C158" s="135" t="s">
        <v>2628</v>
      </c>
      <c r="D158" s="135" t="s">
        <v>5100</v>
      </c>
      <c r="E158" s="136" t="s">
        <v>6290</v>
      </c>
      <c r="F158" s="143"/>
      <c r="G158" s="143"/>
      <c r="H158" s="143"/>
      <c r="I158" s="143"/>
      <c r="J158" s="143"/>
    </row>
    <row r="159" spans="1:10" ht="28.5" x14ac:dyDescent="0.25">
      <c r="A159" s="133">
        <v>158</v>
      </c>
      <c r="B159" s="134" t="s">
        <v>6291</v>
      </c>
      <c r="C159" s="135" t="s">
        <v>2628</v>
      </c>
      <c r="D159" s="135" t="s">
        <v>5100</v>
      </c>
      <c r="E159" s="136" t="s">
        <v>6292</v>
      </c>
      <c r="F159" s="143"/>
      <c r="G159" s="143"/>
      <c r="H159" s="143"/>
      <c r="I159" s="143"/>
      <c r="J159" s="143"/>
    </row>
    <row r="160" spans="1:10" ht="28.5" x14ac:dyDescent="0.25">
      <c r="A160" s="133">
        <v>159</v>
      </c>
      <c r="B160" s="134" t="s">
        <v>6293</v>
      </c>
      <c r="C160" s="135" t="s">
        <v>2628</v>
      </c>
      <c r="D160" s="135" t="s">
        <v>5100</v>
      </c>
      <c r="E160" s="136" t="s">
        <v>6294</v>
      </c>
      <c r="F160" s="143"/>
      <c r="G160" s="143"/>
      <c r="H160" s="143"/>
      <c r="I160" s="143"/>
      <c r="J160" s="143"/>
    </row>
    <row r="161" spans="1:10" ht="42.75" x14ac:dyDescent="0.25">
      <c r="A161" s="133">
        <v>160</v>
      </c>
      <c r="B161" s="134" t="s">
        <v>6295</v>
      </c>
      <c r="C161" s="135" t="s">
        <v>2628</v>
      </c>
      <c r="D161" s="135" t="s">
        <v>5100</v>
      </c>
      <c r="E161" s="136" t="s">
        <v>6296</v>
      </c>
      <c r="F161" s="143"/>
      <c r="G161" s="143"/>
      <c r="H161" s="143"/>
      <c r="I161" s="143"/>
      <c r="J161" s="143"/>
    </row>
    <row r="162" spans="1:10" ht="28.5" x14ac:dyDescent="0.25">
      <c r="A162" s="133">
        <v>161</v>
      </c>
      <c r="B162" s="134" t="s">
        <v>6297</v>
      </c>
      <c r="C162" s="135" t="s">
        <v>2628</v>
      </c>
      <c r="D162" s="135" t="s">
        <v>5100</v>
      </c>
      <c r="E162" s="136" t="s">
        <v>6298</v>
      </c>
      <c r="F162" s="143"/>
      <c r="G162" s="143"/>
      <c r="H162" s="143"/>
      <c r="I162" s="143"/>
      <c r="J162" s="143"/>
    </row>
    <row r="163" spans="1:10" ht="28.5" x14ac:dyDescent="0.25">
      <c r="A163" s="133">
        <v>162</v>
      </c>
      <c r="B163" s="134" t="s">
        <v>6299</v>
      </c>
      <c r="C163" s="135" t="s">
        <v>2628</v>
      </c>
      <c r="D163" s="135" t="s">
        <v>5100</v>
      </c>
      <c r="E163" s="136" t="s">
        <v>6300</v>
      </c>
      <c r="F163" s="143"/>
      <c r="G163" s="143"/>
      <c r="H163" s="143"/>
      <c r="I163" s="143"/>
      <c r="J163" s="143"/>
    </row>
    <row r="164" spans="1:10" ht="42.75" x14ac:dyDescent="0.25">
      <c r="A164" s="133">
        <v>163</v>
      </c>
      <c r="B164" s="134" t="s">
        <v>6301</v>
      </c>
      <c r="C164" s="135" t="s">
        <v>2628</v>
      </c>
      <c r="D164" s="135" t="s">
        <v>5100</v>
      </c>
      <c r="E164" s="136" t="s">
        <v>6302</v>
      </c>
      <c r="F164" s="143"/>
      <c r="G164" s="143"/>
      <c r="H164" s="143"/>
      <c r="I164" s="143"/>
      <c r="J164" s="143"/>
    </row>
    <row r="165" spans="1:10" ht="42.75" x14ac:dyDescent="0.25">
      <c r="A165" s="133">
        <v>164</v>
      </c>
      <c r="B165" s="134" t="s">
        <v>6303</v>
      </c>
      <c r="C165" s="135" t="s">
        <v>2628</v>
      </c>
      <c r="D165" s="135" t="s">
        <v>5100</v>
      </c>
      <c r="E165" s="136" t="s">
        <v>6304</v>
      </c>
      <c r="F165" s="143"/>
      <c r="G165" s="143"/>
      <c r="H165" s="143"/>
      <c r="I165" s="143"/>
      <c r="J165" s="143"/>
    </row>
    <row r="166" spans="1:10" ht="28.5" x14ac:dyDescent="0.25">
      <c r="A166" s="133">
        <v>165</v>
      </c>
      <c r="B166" s="134" t="s">
        <v>6305</v>
      </c>
      <c r="C166" s="135" t="s">
        <v>2628</v>
      </c>
      <c r="D166" s="135" t="s">
        <v>5100</v>
      </c>
      <c r="E166" s="136" t="s">
        <v>6306</v>
      </c>
      <c r="F166" s="143"/>
      <c r="G166" s="143"/>
      <c r="H166" s="143"/>
      <c r="I166" s="143"/>
      <c r="J166" s="143"/>
    </row>
    <row r="167" spans="1:10" ht="28.5" x14ac:dyDescent="0.25">
      <c r="A167" s="133">
        <v>166</v>
      </c>
      <c r="B167" s="134" t="s">
        <v>6307</v>
      </c>
      <c r="C167" s="135" t="s">
        <v>2628</v>
      </c>
      <c r="D167" s="135" t="s">
        <v>6308</v>
      </c>
      <c r="E167" s="136" t="s">
        <v>6309</v>
      </c>
      <c r="F167" s="143"/>
      <c r="G167" s="143"/>
      <c r="H167" s="143"/>
      <c r="I167" s="143"/>
      <c r="J167" s="143"/>
    </row>
    <row r="168" spans="1:10" ht="28.5" x14ac:dyDescent="0.25">
      <c r="A168" s="133">
        <v>167</v>
      </c>
      <c r="B168" s="134" t="s">
        <v>6310</v>
      </c>
      <c r="C168" s="135" t="s">
        <v>2628</v>
      </c>
      <c r="D168" s="135" t="s">
        <v>6308</v>
      </c>
      <c r="E168" s="136" t="s">
        <v>6311</v>
      </c>
      <c r="F168" s="143"/>
      <c r="G168" s="143"/>
      <c r="H168" s="143"/>
      <c r="I168" s="143"/>
      <c r="J168" s="143"/>
    </row>
    <row r="169" spans="1:10" ht="42.75" x14ac:dyDescent="0.25">
      <c r="A169" s="133">
        <v>168</v>
      </c>
      <c r="B169" s="134" t="s">
        <v>6312</v>
      </c>
      <c r="C169" s="135" t="s">
        <v>2628</v>
      </c>
      <c r="D169" s="135" t="s">
        <v>6308</v>
      </c>
      <c r="E169" s="136" t="s">
        <v>6313</v>
      </c>
      <c r="F169" s="143"/>
      <c r="G169" s="143"/>
      <c r="H169" s="143"/>
      <c r="I169" s="143"/>
      <c r="J169" s="143"/>
    </row>
    <row r="170" spans="1:10" ht="42.75" x14ac:dyDescent="0.25">
      <c r="A170" s="133">
        <v>169</v>
      </c>
      <c r="B170" s="134" t="s">
        <v>6314</v>
      </c>
      <c r="C170" s="135" t="s">
        <v>2628</v>
      </c>
      <c r="D170" s="135" t="s">
        <v>6308</v>
      </c>
      <c r="E170" s="136" t="s">
        <v>6315</v>
      </c>
      <c r="F170" s="143"/>
      <c r="G170" s="143"/>
      <c r="H170" s="143"/>
      <c r="I170" s="143"/>
      <c r="J170" s="143"/>
    </row>
    <row r="171" spans="1:10" ht="28.5" x14ac:dyDescent="0.25">
      <c r="A171" s="133">
        <v>170</v>
      </c>
      <c r="B171" s="134" t="s">
        <v>6316</v>
      </c>
      <c r="C171" s="135" t="s">
        <v>2628</v>
      </c>
      <c r="D171" s="135" t="s">
        <v>6308</v>
      </c>
      <c r="E171" s="136" t="s">
        <v>6317</v>
      </c>
      <c r="F171" s="143"/>
      <c r="G171" s="143"/>
      <c r="H171" s="143"/>
      <c r="I171" s="143"/>
      <c r="J171" s="143"/>
    </row>
    <row r="172" spans="1:10" ht="42.75" x14ac:dyDescent="0.25">
      <c r="A172" s="133">
        <v>171</v>
      </c>
      <c r="B172" s="134" t="s">
        <v>6318</v>
      </c>
      <c r="C172" s="135" t="s">
        <v>2628</v>
      </c>
      <c r="D172" s="135" t="s">
        <v>6308</v>
      </c>
      <c r="E172" s="136" t="s">
        <v>6319</v>
      </c>
      <c r="F172" s="143"/>
      <c r="G172" s="143"/>
      <c r="H172" s="143"/>
      <c r="I172" s="143"/>
      <c r="J172" s="143"/>
    </row>
    <row r="173" spans="1:10" ht="185.25" x14ac:dyDescent="0.25">
      <c r="A173" s="133">
        <v>172</v>
      </c>
      <c r="B173" s="137" t="s">
        <v>6320</v>
      </c>
      <c r="C173" s="135" t="s">
        <v>6321</v>
      </c>
      <c r="D173" s="135" t="s">
        <v>6322</v>
      </c>
      <c r="E173" s="135" t="s">
        <v>6323</v>
      </c>
      <c r="F173" s="143"/>
      <c r="G173" s="143"/>
      <c r="H173" s="143"/>
      <c r="I173" s="143"/>
      <c r="J173" s="143"/>
    </row>
    <row r="174" spans="1:10" ht="99.75" x14ac:dyDescent="0.25">
      <c r="A174" s="133">
        <v>173</v>
      </c>
      <c r="B174" s="137" t="s">
        <v>6324</v>
      </c>
      <c r="C174" s="135" t="s">
        <v>6321</v>
      </c>
      <c r="D174" s="135" t="s">
        <v>6322</v>
      </c>
      <c r="E174" s="135" t="s">
        <v>6325</v>
      </c>
      <c r="F174" s="143"/>
      <c r="G174" s="143"/>
      <c r="H174" s="143"/>
      <c r="I174" s="143"/>
      <c r="J174" s="143"/>
    </row>
    <row r="175" spans="1:10" ht="85.5" x14ac:dyDescent="0.25">
      <c r="A175" s="133">
        <v>174</v>
      </c>
      <c r="B175" s="137" t="s">
        <v>6326</v>
      </c>
      <c r="C175" s="135" t="s">
        <v>6321</v>
      </c>
      <c r="D175" s="135" t="s">
        <v>6322</v>
      </c>
      <c r="E175" s="135" t="s">
        <v>6327</v>
      </c>
      <c r="F175" s="143"/>
      <c r="G175" s="143"/>
      <c r="H175" s="143"/>
      <c r="I175" s="143"/>
      <c r="J175" s="143"/>
    </row>
    <row r="176" spans="1:10" ht="71.25" x14ac:dyDescent="0.25">
      <c r="A176" s="133">
        <v>175</v>
      </c>
      <c r="B176" s="137" t="s">
        <v>6328</v>
      </c>
      <c r="C176" s="135" t="s">
        <v>6321</v>
      </c>
      <c r="D176" s="135" t="s">
        <v>6329</v>
      </c>
      <c r="E176" s="135" t="s">
        <v>6330</v>
      </c>
      <c r="F176" s="143"/>
      <c r="G176" s="143"/>
      <c r="H176" s="143"/>
      <c r="I176" s="143"/>
      <c r="J176" s="143"/>
    </row>
    <row r="177" spans="1:10" ht="42.75" x14ac:dyDescent="0.25">
      <c r="A177" s="133">
        <v>176</v>
      </c>
      <c r="B177" s="138" t="s">
        <v>6331</v>
      </c>
      <c r="C177" s="135" t="s">
        <v>6332</v>
      </c>
      <c r="D177" s="135" t="s">
        <v>6333</v>
      </c>
      <c r="E177" s="135" t="s">
        <v>6334</v>
      </c>
      <c r="F177" s="143"/>
      <c r="G177" s="143"/>
      <c r="H177" s="143"/>
      <c r="I177" s="143"/>
      <c r="J177" s="143"/>
    </row>
    <row r="178" spans="1:10" ht="71.25" x14ac:dyDescent="0.25">
      <c r="A178" s="133">
        <v>177</v>
      </c>
      <c r="B178" s="138" t="s">
        <v>6335</v>
      </c>
      <c r="C178" s="135" t="s">
        <v>6332</v>
      </c>
      <c r="D178" s="135" t="s">
        <v>6333</v>
      </c>
      <c r="E178" s="135" t="s">
        <v>6336</v>
      </c>
      <c r="F178" s="143"/>
      <c r="G178" s="143"/>
      <c r="H178" s="143"/>
      <c r="I178" s="143"/>
      <c r="J178" s="143"/>
    </row>
    <row r="179" spans="1:10" ht="42.75" x14ac:dyDescent="0.25">
      <c r="A179" s="133">
        <v>178</v>
      </c>
      <c r="B179" s="138" t="s">
        <v>6337</v>
      </c>
      <c r="C179" s="135" t="s">
        <v>6332</v>
      </c>
      <c r="D179" s="135" t="s">
        <v>6333</v>
      </c>
      <c r="E179" s="135" t="s">
        <v>6338</v>
      </c>
      <c r="F179" s="143"/>
      <c r="G179" s="143"/>
      <c r="H179" s="143"/>
      <c r="I179" s="143"/>
      <c r="J179" s="143"/>
    </row>
    <row r="180" spans="1:10" ht="42.75" x14ac:dyDescent="0.25">
      <c r="A180" s="133">
        <v>179</v>
      </c>
      <c r="B180" s="138" t="s">
        <v>6339</v>
      </c>
      <c r="C180" s="135" t="s">
        <v>6332</v>
      </c>
      <c r="D180" s="135" t="s">
        <v>6333</v>
      </c>
      <c r="E180" s="135" t="s">
        <v>6340</v>
      </c>
      <c r="F180" s="143"/>
      <c r="G180" s="143"/>
      <c r="H180" s="143"/>
      <c r="I180" s="143"/>
      <c r="J180" s="143"/>
    </row>
    <row r="181" spans="1:10" ht="42.75" x14ac:dyDescent="0.25">
      <c r="A181" s="133">
        <v>180</v>
      </c>
      <c r="B181" s="138" t="s">
        <v>6341</v>
      </c>
      <c r="C181" s="135" t="s">
        <v>6332</v>
      </c>
      <c r="D181" s="135" t="s">
        <v>6333</v>
      </c>
      <c r="E181" s="135" t="s">
        <v>6342</v>
      </c>
      <c r="F181" s="143"/>
      <c r="G181" s="143"/>
      <c r="H181" s="143"/>
      <c r="I181" s="143"/>
      <c r="J181" s="143"/>
    </row>
    <row r="182" spans="1:10" ht="28.5" x14ac:dyDescent="0.25">
      <c r="A182" s="133">
        <v>181</v>
      </c>
      <c r="B182" s="138" t="s">
        <v>6343</v>
      </c>
      <c r="C182" s="135" t="s">
        <v>6332</v>
      </c>
      <c r="D182" s="135" t="s">
        <v>6333</v>
      </c>
      <c r="E182" s="135" t="s">
        <v>6344</v>
      </c>
      <c r="F182" s="143"/>
      <c r="G182" s="143"/>
      <c r="H182" s="143"/>
      <c r="I182" s="143"/>
      <c r="J182" s="143"/>
    </row>
    <row r="183" spans="1:10" ht="42.75" x14ac:dyDescent="0.25">
      <c r="A183" s="133">
        <v>182</v>
      </c>
      <c r="B183" s="138" t="s">
        <v>6345</v>
      </c>
      <c r="C183" s="135" t="s">
        <v>6332</v>
      </c>
      <c r="D183" s="135" t="s">
        <v>6333</v>
      </c>
      <c r="E183" s="135" t="s">
        <v>6346</v>
      </c>
      <c r="F183" s="143"/>
      <c r="G183" s="143"/>
      <c r="H183" s="143"/>
      <c r="I183" s="143"/>
      <c r="J183" s="143"/>
    </row>
    <row r="184" spans="1:10" ht="42.75" x14ac:dyDescent="0.25">
      <c r="A184" s="133">
        <v>183</v>
      </c>
      <c r="B184" s="138" t="s">
        <v>6347</v>
      </c>
      <c r="C184" s="135" t="s">
        <v>6332</v>
      </c>
      <c r="D184" s="135" t="s">
        <v>6333</v>
      </c>
      <c r="E184" s="135" t="s">
        <v>6348</v>
      </c>
      <c r="F184" s="143"/>
      <c r="G184" s="143"/>
      <c r="H184" s="143"/>
      <c r="I184" s="143"/>
      <c r="J184" s="143"/>
    </row>
    <row r="185" spans="1:10" ht="71.25" x14ac:dyDescent="0.25">
      <c r="A185" s="133">
        <v>184</v>
      </c>
      <c r="B185" s="138" t="s">
        <v>6349</v>
      </c>
      <c r="C185" s="135" t="s">
        <v>6332</v>
      </c>
      <c r="D185" s="135" t="s">
        <v>6333</v>
      </c>
      <c r="E185" s="135" t="s">
        <v>6350</v>
      </c>
      <c r="F185" s="143"/>
      <c r="G185" s="143"/>
      <c r="H185" s="143"/>
      <c r="I185" s="143"/>
      <c r="J185" s="143"/>
    </row>
    <row r="186" spans="1:10" ht="71.25" x14ac:dyDescent="0.25">
      <c r="A186" s="133">
        <v>185</v>
      </c>
      <c r="B186" s="138" t="s">
        <v>6351</v>
      </c>
      <c r="C186" s="135" t="s">
        <v>6332</v>
      </c>
      <c r="D186" s="135" t="s">
        <v>6333</v>
      </c>
      <c r="E186" s="135" t="s">
        <v>6352</v>
      </c>
      <c r="F186" s="143"/>
      <c r="G186" s="143"/>
      <c r="H186" s="143"/>
      <c r="I186" s="143"/>
      <c r="J186" s="143"/>
    </row>
    <row r="187" spans="1:10" ht="28.5" x14ac:dyDescent="0.25">
      <c r="A187" s="133">
        <v>186</v>
      </c>
      <c r="B187" s="138" t="s">
        <v>6353</v>
      </c>
      <c r="C187" s="135" t="s">
        <v>6332</v>
      </c>
      <c r="D187" s="135" t="s">
        <v>6333</v>
      </c>
      <c r="E187" s="135" t="s">
        <v>6354</v>
      </c>
      <c r="F187" s="143"/>
      <c r="G187" s="143"/>
      <c r="H187" s="143"/>
      <c r="I187" s="143"/>
      <c r="J187" s="143"/>
    </row>
    <row r="188" spans="1:10" ht="57" x14ac:dyDescent="0.25">
      <c r="A188" s="133">
        <v>187</v>
      </c>
      <c r="B188" s="138" t="s">
        <v>6355</v>
      </c>
      <c r="C188" s="135" t="s">
        <v>6332</v>
      </c>
      <c r="D188" s="135" t="s">
        <v>6333</v>
      </c>
      <c r="E188" s="135" t="s">
        <v>6356</v>
      </c>
      <c r="F188" s="143"/>
      <c r="G188" s="143"/>
      <c r="H188" s="143"/>
      <c r="I188" s="143"/>
      <c r="J188" s="143"/>
    </row>
    <row r="189" spans="1:10" ht="28.5" x14ac:dyDescent="0.25">
      <c r="A189" s="133">
        <v>188</v>
      </c>
      <c r="B189" s="138" t="s">
        <v>6357</v>
      </c>
      <c r="C189" s="135" t="s">
        <v>6332</v>
      </c>
      <c r="D189" s="135" t="s">
        <v>6333</v>
      </c>
      <c r="E189" s="135" t="s">
        <v>6358</v>
      </c>
      <c r="F189" s="143"/>
      <c r="G189" s="143"/>
      <c r="H189" s="143"/>
      <c r="I189" s="143"/>
      <c r="J189" s="143"/>
    </row>
    <row r="190" spans="1:10" ht="28.5" x14ac:dyDescent="0.25">
      <c r="A190" s="133">
        <v>189</v>
      </c>
      <c r="B190" s="138" t="s">
        <v>6359</v>
      </c>
      <c r="C190" s="135" t="s">
        <v>6332</v>
      </c>
      <c r="D190" s="135" t="s">
        <v>6333</v>
      </c>
      <c r="E190" s="135" t="s">
        <v>6360</v>
      </c>
      <c r="F190" s="143"/>
      <c r="G190" s="143"/>
      <c r="H190" s="143"/>
      <c r="I190" s="143"/>
      <c r="J190" s="143"/>
    </row>
    <row r="191" spans="1:10" ht="57" x14ac:dyDescent="0.25">
      <c r="A191" s="133">
        <v>190</v>
      </c>
      <c r="B191" s="138" t="s">
        <v>6361</v>
      </c>
      <c r="C191" s="135" t="s">
        <v>6332</v>
      </c>
      <c r="D191" s="135" t="s">
        <v>6333</v>
      </c>
      <c r="E191" s="135" t="s">
        <v>6362</v>
      </c>
      <c r="F191" s="143"/>
      <c r="G191" s="143"/>
      <c r="H191" s="143"/>
      <c r="I191" s="143"/>
      <c r="J191" s="143"/>
    </row>
    <row r="192" spans="1:10" ht="42.75" x14ac:dyDescent="0.25">
      <c r="A192" s="133">
        <v>191</v>
      </c>
      <c r="B192" s="138" t="s">
        <v>6363</v>
      </c>
      <c r="C192" s="135" t="s">
        <v>6332</v>
      </c>
      <c r="D192" s="135" t="s">
        <v>6333</v>
      </c>
      <c r="E192" s="135" t="s">
        <v>6364</v>
      </c>
      <c r="F192" s="143"/>
      <c r="G192" s="143"/>
      <c r="H192" s="143"/>
      <c r="I192" s="143"/>
      <c r="J192" s="143"/>
    </row>
    <row r="193" spans="1:10" ht="28.5" x14ac:dyDescent="0.25">
      <c r="A193" s="133">
        <v>192</v>
      </c>
      <c r="B193" s="138" t="s">
        <v>6365</v>
      </c>
      <c r="C193" s="135" t="s">
        <v>6332</v>
      </c>
      <c r="D193" s="135" t="s">
        <v>6333</v>
      </c>
      <c r="E193" s="135" t="s">
        <v>6366</v>
      </c>
      <c r="F193" s="143"/>
      <c r="G193" s="143"/>
      <c r="H193" s="143"/>
      <c r="I193" s="143"/>
      <c r="J193" s="143"/>
    </row>
    <row r="194" spans="1:10" ht="42.75" x14ac:dyDescent="0.25">
      <c r="A194" s="133">
        <v>193</v>
      </c>
      <c r="B194" s="138" t="s">
        <v>6367</v>
      </c>
      <c r="C194" s="135" t="s">
        <v>6332</v>
      </c>
      <c r="D194" s="135" t="s">
        <v>6333</v>
      </c>
      <c r="E194" s="135" t="s">
        <v>6368</v>
      </c>
      <c r="F194" s="143"/>
      <c r="G194" s="143"/>
      <c r="H194" s="143"/>
      <c r="I194" s="143"/>
      <c r="J194" s="143"/>
    </row>
    <row r="195" spans="1:10" ht="99.75" x14ac:dyDescent="0.25">
      <c r="A195" s="133">
        <v>194</v>
      </c>
      <c r="B195" s="134" t="s">
        <v>6369</v>
      </c>
      <c r="C195" s="135" t="s">
        <v>6370</v>
      </c>
      <c r="D195" s="135" t="s">
        <v>6371</v>
      </c>
      <c r="E195" s="135" t="s">
        <v>6372</v>
      </c>
      <c r="F195" s="143"/>
      <c r="G195" s="143"/>
      <c r="H195" s="143"/>
      <c r="I195" s="143"/>
      <c r="J195" s="143"/>
    </row>
    <row r="196" spans="1:10" ht="85.5" x14ac:dyDescent="0.25">
      <c r="A196" s="133">
        <v>195</v>
      </c>
      <c r="B196" s="134" t="s">
        <v>6373</v>
      </c>
      <c r="C196" s="135" t="s">
        <v>6370</v>
      </c>
      <c r="D196" s="135" t="s">
        <v>6371</v>
      </c>
      <c r="E196" s="135" t="s">
        <v>6374</v>
      </c>
      <c r="F196" s="143"/>
      <c r="G196" s="143"/>
      <c r="H196" s="143"/>
      <c r="I196" s="143"/>
      <c r="J196" s="143"/>
    </row>
    <row r="197" spans="1:10" ht="114" x14ac:dyDescent="0.25">
      <c r="A197" s="133">
        <v>196</v>
      </c>
      <c r="B197" s="134" t="s">
        <v>6375</v>
      </c>
      <c r="C197" s="135" t="s">
        <v>6370</v>
      </c>
      <c r="D197" s="135" t="s">
        <v>6371</v>
      </c>
      <c r="E197" s="135" t="s">
        <v>6376</v>
      </c>
      <c r="F197" s="143"/>
      <c r="G197" s="143"/>
      <c r="H197" s="143"/>
      <c r="I197" s="143"/>
      <c r="J197" s="143"/>
    </row>
    <row r="198" spans="1:10" ht="57" x14ac:dyDescent="0.25">
      <c r="A198" s="133">
        <v>197</v>
      </c>
      <c r="B198" s="134" t="s">
        <v>6377</v>
      </c>
      <c r="C198" s="135" t="s">
        <v>6370</v>
      </c>
      <c r="D198" s="135" t="s">
        <v>6371</v>
      </c>
      <c r="E198" s="135" t="s">
        <v>6378</v>
      </c>
      <c r="F198" s="143"/>
      <c r="G198" s="143"/>
      <c r="H198" s="143"/>
      <c r="I198" s="143"/>
      <c r="J198" s="143"/>
    </row>
    <row r="199" spans="1:10" ht="57" x14ac:dyDescent="0.25">
      <c r="A199" s="133">
        <v>198</v>
      </c>
      <c r="B199" s="134" t="s">
        <v>6379</v>
      </c>
      <c r="C199" s="135" t="s">
        <v>6370</v>
      </c>
      <c r="D199" s="135" t="s">
        <v>6371</v>
      </c>
      <c r="E199" s="136" t="s">
        <v>6380</v>
      </c>
      <c r="F199" s="143"/>
      <c r="G199" s="143"/>
      <c r="H199" s="143"/>
      <c r="I199" s="143"/>
      <c r="J199" s="143"/>
    </row>
    <row r="200" spans="1:10" ht="57" x14ac:dyDescent="0.25">
      <c r="A200" s="133">
        <v>199</v>
      </c>
      <c r="B200" s="134" t="s">
        <v>6381</v>
      </c>
      <c r="C200" s="135" t="s">
        <v>6370</v>
      </c>
      <c r="D200" s="135" t="s">
        <v>6371</v>
      </c>
      <c r="E200" s="135" t="s">
        <v>6382</v>
      </c>
      <c r="F200" s="143"/>
      <c r="G200" s="143"/>
      <c r="H200" s="143"/>
      <c r="I200" s="143"/>
      <c r="J200" s="143"/>
    </row>
    <row r="201" spans="1:10" ht="114" x14ac:dyDescent="0.25">
      <c r="A201" s="133">
        <v>200</v>
      </c>
      <c r="B201" s="134" t="s">
        <v>6383</v>
      </c>
      <c r="C201" s="135" t="s">
        <v>6370</v>
      </c>
      <c r="D201" s="135" t="s">
        <v>6371</v>
      </c>
      <c r="E201" s="135" t="s">
        <v>6384</v>
      </c>
      <c r="F201" s="143"/>
      <c r="G201" s="143"/>
      <c r="H201" s="143"/>
      <c r="I201" s="143"/>
      <c r="J201" s="143"/>
    </row>
    <row r="202" spans="1:10" ht="28.5" x14ac:dyDescent="0.25">
      <c r="A202" s="133">
        <v>201</v>
      </c>
      <c r="B202" s="134" t="s">
        <v>6385</v>
      </c>
      <c r="C202" s="135" t="s">
        <v>6370</v>
      </c>
      <c r="D202" s="135" t="s">
        <v>6371</v>
      </c>
      <c r="E202" s="135" t="s">
        <v>6386</v>
      </c>
      <c r="F202" s="143"/>
      <c r="G202" s="143"/>
      <c r="H202" s="143"/>
      <c r="I202" s="143"/>
      <c r="J202" s="143"/>
    </row>
    <row r="203" spans="1:10" ht="57" x14ac:dyDescent="0.25">
      <c r="A203" s="133">
        <v>202</v>
      </c>
      <c r="B203" s="134" t="s">
        <v>6387</v>
      </c>
      <c r="C203" s="135" t="s">
        <v>6370</v>
      </c>
      <c r="D203" s="135" t="s">
        <v>6371</v>
      </c>
      <c r="E203" s="135" t="s">
        <v>6388</v>
      </c>
      <c r="F203" s="143"/>
      <c r="G203" s="143"/>
      <c r="H203" s="143"/>
      <c r="I203" s="143"/>
      <c r="J203" s="143"/>
    </row>
    <row r="204" spans="1:10" ht="85.5" x14ac:dyDescent="0.25">
      <c r="A204" s="133">
        <v>203</v>
      </c>
      <c r="B204" s="134" t="s">
        <v>6389</v>
      </c>
      <c r="C204" s="135" t="s">
        <v>6370</v>
      </c>
      <c r="D204" s="135" t="s">
        <v>6371</v>
      </c>
      <c r="E204" s="135" t="s">
        <v>6390</v>
      </c>
      <c r="F204" s="143"/>
      <c r="G204" s="143"/>
      <c r="H204" s="143"/>
      <c r="I204" s="143"/>
      <c r="J204" s="143"/>
    </row>
    <row r="205" spans="1:10" ht="68.099999999999994" customHeight="1" x14ac:dyDescent="0.25">
      <c r="A205" s="133">
        <v>204</v>
      </c>
      <c r="B205" s="134" t="s">
        <v>6391</v>
      </c>
      <c r="C205" s="135" t="s">
        <v>6370</v>
      </c>
      <c r="D205" s="135" t="s">
        <v>6371</v>
      </c>
      <c r="E205" s="135" t="s">
        <v>6392</v>
      </c>
      <c r="F205" s="143"/>
      <c r="G205" s="143"/>
      <c r="H205" s="143"/>
      <c r="I205" s="143"/>
      <c r="J205" s="143"/>
    </row>
    <row r="206" spans="1:10" ht="71.25" x14ac:dyDescent="0.25">
      <c r="A206" s="133">
        <v>205</v>
      </c>
      <c r="B206" s="134" t="s">
        <v>6393</v>
      </c>
      <c r="C206" s="135" t="s">
        <v>6370</v>
      </c>
      <c r="D206" s="135" t="s">
        <v>6371</v>
      </c>
      <c r="E206" s="135" t="s">
        <v>6394</v>
      </c>
      <c r="F206" s="143"/>
      <c r="G206" s="143"/>
      <c r="H206" s="143"/>
      <c r="I206" s="143"/>
      <c r="J206" s="143"/>
    </row>
    <row r="207" spans="1:10" ht="28.5" x14ac:dyDescent="0.25">
      <c r="A207" s="133">
        <v>206</v>
      </c>
      <c r="B207" s="134" t="s">
        <v>6395</v>
      </c>
      <c r="C207" s="135" t="s">
        <v>6370</v>
      </c>
      <c r="D207" s="135" t="s">
        <v>6396</v>
      </c>
      <c r="E207" s="135" t="s">
        <v>6288</v>
      </c>
      <c r="F207" s="143"/>
      <c r="G207" s="143"/>
      <c r="H207" s="143"/>
      <c r="I207" s="143"/>
      <c r="J207" s="143"/>
    </row>
    <row r="208" spans="1:10" ht="28.5" x14ac:dyDescent="0.25">
      <c r="A208" s="133">
        <v>207</v>
      </c>
      <c r="B208" s="134" t="s">
        <v>6397</v>
      </c>
      <c r="C208" s="135" t="s">
        <v>6370</v>
      </c>
      <c r="D208" s="135" t="s">
        <v>6396</v>
      </c>
      <c r="E208" s="135" t="s">
        <v>6398</v>
      </c>
      <c r="F208" s="143"/>
      <c r="G208" s="143"/>
      <c r="H208" s="143"/>
      <c r="I208" s="143"/>
      <c r="J208" s="143"/>
    </row>
    <row r="209" spans="1:10" ht="99.75" x14ac:dyDescent="0.25">
      <c r="A209" s="133">
        <v>208</v>
      </c>
      <c r="B209" s="134" t="s">
        <v>6399</v>
      </c>
      <c r="C209" s="135" t="s">
        <v>6370</v>
      </c>
      <c r="D209" s="135" t="s">
        <v>6396</v>
      </c>
      <c r="E209" s="135" t="s">
        <v>6400</v>
      </c>
      <c r="F209" s="143"/>
      <c r="G209" s="143"/>
      <c r="H209" s="143"/>
      <c r="I209" s="143"/>
      <c r="J209" s="143"/>
    </row>
    <row r="210" spans="1:10" ht="42.75" x14ac:dyDescent="0.25">
      <c r="A210" s="133">
        <v>209</v>
      </c>
      <c r="B210" s="134" t="s">
        <v>6401</v>
      </c>
      <c r="C210" s="135" t="s">
        <v>6370</v>
      </c>
      <c r="D210" s="135" t="s">
        <v>6396</v>
      </c>
      <c r="E210" s="135" t="s">
        <v>6402</v>
      </c>
      <c r="F210" s="143"/>
      <c r="G210" s="143"/>
      <c r="H210" s="143"/>
      <c r="I210" s="143"/>
      <c r="J210" s="143"/>
    </row>
    <row r="211" spans="1:10" ht="42.75" x14ac:dyDescent="0.25">
      <c r="A211" s="133">
        <v>210</v>
      </c>
      <c r="B211" s="134" t="s">
        <v>6403</v>
      </c>
      <c r="C211" s="135" t="s">
        <v>6370</v>
      </c>
      <c r="D211" s="135" t="s">
        <v>6396</v>
      </c>
      <c r="E211" s="135" t="s">
        <v>6404</v>
      </c>
      <c r="F211" s="143"/>
      <c r="G211" s="143"/>
      <c r="H211" s="143"/>
      <c r="I211" s="143"/>
      <c r="J211" s="143"/>
    </row>
    <row r="212" spans="1:10" ht="71.25" x14ac:dyDescent="0.25">
      <c r="A212" s="133">
        <v>211</v>
      </c>
      <c r="B212" s="134" t="s">
        <v>6405</v>
      </c>
      <c r="C212" s="135" t="s">
        <v>6370</v>
      </c>
      <c r="D212" s="135" t="s">
        <v>6396</v>
      </c>
      <c r="E212" s="136" t="s">
        <v>6406</v>
      </c>
      <c r="F212" s="143"/>
      <c r="G212" s="143"/>
      <c r="H212" s="143"/>
      <c r="I212" s="143"/>
      <c r="J212" s="143"/>
    </row>
    <row r="213" spans="1:10" ht="28.5" x14ac:dyDescent="0.25">
      <c r="A213" s="133">
        <v>212</v>
      </c>
      <c r="B213" s="134" t="s">
        <v>6407</v>
      </c>
      <c r="C213" s="135" t="s">
        <v>6370</v>
      </c>
      <c r="D213" s="135" t="s">
        <v>6396</v>
      </c>
      <c r="E213" s="136" t="s">
        <v>6408</v>
      </c>
      <c r="F213" s="143"/>
      <c r="G213" s="143"/>
      <c r="H213" s="143"/>
      <c r="I213" s="143"/>
      <c r="J213" s="143"/>
    </row>
    <row r="214" spans="1:10" ht="57" x14ac:dyDescent="0.25">
      <c r="A214" s="133">
        <v>213</v>
      </c>
      <c r="B214" s="134" t="s">
        <v>6409</v>
      </c>
      <c r="C214" s="135" t="s">
        <v>6370</v>
      </c>
      <c r="D214" s="135" t="s">
        <v>6396</v>
      </c>
      <c r="E214" s="135" t="s">
        <v>6410</v>
      </c>
      <c r="F214" s="143"/>
      <c r="G214" s="143"/>
      <c r="H214" s="143"/>
      <c r="I214" s="143"/>
      <c r="J214" s="143"/>
    </row>
    <row r="215" spans="1:10" ht="71.25" x14ac:dyDescent="0.25">
      <c r="A215" s="133">
        <v>214</v>
      </c>
      <c r="B215" s="134" t="s">
        <v>6411</v>
      </c>
      <c r="C215" s="135" t="s">
        <v>6370</v>
      </c>
      <c r="D215" s="135" t="s">
        <v>6396</v>
      </c>
      <c r="E215" s="135" t="s">
        <v>6412</v>
      </c>
      <c r="F215" s="143"/>
      <c r="G215" s="143"/>
      <c r="H215" s="143"/>
      <c r="I215" s="143"/>
      <c r="J215" s="143"/>
    </row>
    <row r="216" spans="1:10" ht="61.5" customHeight="1" x14ac:dyDescent="0.25">
      <c r="A216" s="133">
        <v>215</v>
      </c>
      <c r="B216" s="134" t="s">
        <v>6413</v>
      </c>
      <c r="C216" s="135" t="s">
        <v>6370</v>
      </c>
      <c r="D216" s="135" t="s">
        <v>6396</v>
      </c>
      <c r="E216" s="135" t="s">
        <v>6414</v>
      </c>
      <c r="F216" s="143"/>
      <c r="G216" s="143"/>
      <c r="H216" s="143"/>
      <c r="I216" s="143"/>
      <c r="J216" s="143"/>
    </row>
    <row r="217" spans="1:10" ht="61.5" customHeight="1" x14ac:dyDescent="0.25">
      <c r="A217" s="133">
        <v>216</v>
      </c>
      <c r="B217" s="134" t="s">
        <v>6415</v>
      </c>
      <c r="C217" s="135" t="s">
        <v>6370</v>
      </c>
      <c r="D217" s="135" t="s">
        <v>6396</v>
      </c>
      <c r="E217" s="135" t="s">
        <v>6416</v>
      </c>
      <c r="F217" s="143"/>
      <c r="G217" s="143"/>
      <c r="H217" s="143"/>
      <c r="I217" s="143"/>
      <c r="J217" s="143"/>
    </row>
    <row r="218" spans="1:10" ht="42.75" x14ac:dyDescent="0.25">
      <c r="A218" s="133">
        <v>217</v>
      </c>
      <c r="B218" s="134" t="s">
        <v>6417</v>
      </c>
      <c r="C218" s="135" t="s">
        <v>6370</v>
      </c>
      <c r="D218" s="135" t="s">
        <v>6396</v>
      </c>
      <c r="E218" s="135" t="s">
        <v>6418</v>
      </c>
      <c r="F218" s="143"/>
      <c r="G218" s="143"/>
      <c r="H218" s="143"/>
      <c r="I218" s="143"/>
      <c r="J218" s="143"/>
    </row>
    <row r="219" spans="1:10" ht="28.5" x14ac:dyDescent="0.25">
      <c r="A219" s="133">
        <v>218</v>
      </c>
      <c r="B219" s="134" t="s">
        <v>6419</v>
      </c>
      <c r="C219" s="135" t="s">
        <v>6370</v>
      </c>
      <c r="D219" s="135" t="s">
        <v>6396</v>
      </c>
      <c r="E219" s="135" t="s">
        <v>6420</v>
      </c>
      <c r="F219" s="143"/>
      <c r="G219" s="143"/>
      <c r="H219" s="143"/>
      <c r="I219" s="143"/>
      <c r="J219" s="143"/>
    </row>
    <row r="220" spans="1:10" ht="42.75" x14ac:dyDescent="0.25">
      <c r="A220" s="133">
        <v>219</v>
      </c>
      <c r="B220" s="134" t="s">
        <v>6421</v>
      </c>
      <c r="C220" s="135" t="s">
        <v>6370</v>
      </c>
      <c r="D220" s="135" t="s">
        <v>6396</v>
      </c>
      <c r="E220" s="136" t="s">
        <v>6422</v>
      </c>
      <c r="F220" s="143"/>
      <c r="G220" s="143"/>
      <c r="H220" s="143"/>
      <c r="I220" s="143"/>
      <c r="J220" s="143"/>
    </row>
    <row r="221" spans="1:10" ht="28.5" x14ac:dyDescent="0.25">
      <c r="A221" s="133">
        <v>220</v>
      </c>
      <c r="B221" s="134" t="s">
        <v>6423</v>
      </c>
      <c r="C221" s="135" t="s">
        <v>6370</v>
      </c>
      <c r="D221" s="135" t="s">
        <v>6396</v>
      </c>
      <c r="E221" s="136" t="s">
        <v>6424</v>
      </c>
      <c r="F221" s="143"/>
      <c r="G221" s="143"/>
      <c r="H221" s="143"/>
      <c r="I221" s="143"/>
      <c r="J221" s="143"/>
    </row>
    <row r="222" spans="1:10" ht="28.5" x14ac:dyDescent="0.25">
      <c r="A222" s="133">
        <v>221</v>
      </c>
      <c r="B222" s="134" t="s">
        <v>6425</v>
      </c>
      <c r="C222" s="135" t="s">
        <v>6370</v>
      </c>
      <c r="D222" s="135" t="s">
        <v>6396</v>
      </c>
      <c r="E222" s="136" t="s">
        <v>6426</v>
      </c>
      <c r="F222" s="143"/>
      <c r="G222" s="143"/>
      <c r="H222" s="143"/>
      <c r="I222" s="143"/>
      <c r="J222" s="143"/>
    </row>
    <row r="223" spans="1:10" ht="28.5" x14ac:dyDescent="0.25">
      <c r="A223" s="133">
        <v>222</v>
      </c>
      <c r="B223" s="134" t="s">
        <v>6427</v>
      </c>
      <c r="C223" s="135" t="s">
        <v>6370</v>
      </c>
      <c r="D223" s="135" t="s">
        <v>6396</v>
      </c>
      <c r="E223" s="136" t="s">
        <v>6428</v>
      </c>
      <c r="F223" s="143"/>
      <c r="G223" s="143"/>
      <c r="H223" s="143"/>
      <c r="I223" s="143"/>
      <c r="J223" s="143"/>
    </row>
    <row r="224" spans="1:10" ht="28.5" x14ac:dyDescent="0.25">
      <c r="A224" s="133">
        <v>223</v>
      </c>
      <c r="B224" s="134" t="s">
        <v>6429</v>
      </c>
      <c r="C224" s="135" t="s">
        <v>6370</v>
      </c>
      <c r="D224" s="135" t="s">
        <v>6396</v>
      </c>
      <c r="E224" s="136" t="s">
        <v>6430</v>
      </c>
      <c r="F224" s="143"/>
      <c r="G224" s="143"/>
      <c r="H224" s="143"/>
      <c r="I224" s="143"/>
      <c r="J224" s="143"/>
    </row>
    <row r="225" spans="1:10" ht="28.5" x14ac:dyDescent="0.25">
      <c r="A225" s="133">
        <v>224</v>
      </c>
      <c r="B225" s="134" t="s">
        <v>6431</v>
      </c>
      <c r="C225" s="135" t="s">
        <v>6370</v>
      </c>
      <c r="D225" s="135" t="s">
        <v>6396</v>
      </c>
      <c r="E225" s="136" t="s">
        <v>6432</v>
      </c>
      <c r="F225" s="143"/>
      <c r="G225" s="143"/>
      <c r="H225" s="143"/>
      <c r="I225" s="143"/>
      <c r="J225" s="143"/>
    </row>
    <row r="226" spans="1:10" ht="57" x14ac:dyDescent="0.25">
      <c r="A226" s="133">
        <v>225</v>
      </c>
      <c r="B226" s="134" t="s">
        <v>6433</v>
      </c>
      <c r="C226" s="135" t="s">
        <v>6370</v>
      </c>
      <c r="D226" s="135" t="s">
        <v>6396</v>
      </c>
      <c r="E226" s="136" t="s">
        <v>6434</v>
      </c>
      <c r="F226" s="143"/>
      <c r="G226" s="143"/>
      <c r="H226" s="143"/>
      <c r="I226" s="143"/>
      <c r="J226" s="143"/>
    </row>
    <row r="227" spans="1:10" ht="57" x14ac:dyDescent="0.25">
      <c r="A227" s="133">
        <v>226</v>
      </c>
      <c r="B227" s="134" t="s">
        <v>6435</v>
      </c>
      <c r="C227" s="135" t="s">
        <v>6370</v>
      </c>
      <c r="D227" s="135" t="s">
        <v>6396</v>
      </c>
      <c r="E227" s="135" t="s">
        <v>6436</v>
      </c>
      <c r="F227" s="143"/>
      <c r="G227" s="143"/>
      <c r="H227" s="143"/>
      <c r="I227" s="143"/>
      <c r="J227" s="143"/>
    </row>
    <row r="228" spans="1:10" ht="57" x14ac:dyDescent="0.25">
      <c r="A228" s="133">
        <v>227</v>
      </c>
      <c r="B228" s="134" t="s">
        <v>6437</v>
      </c>
      <c r="C228" s="135" t="s">
        <v>6370</v>
      </c>
      <c r="D228" s="135" t="s">
        <v>6396</v>
      </c>
      <c r="E228" s="135" t="s">
        <v>6438</v>
      </c>
      <c r="F228" s="143"/>
      <c r="G228" s="143"/>
      <c r="H228" s="143"/>
      <c r="I228" s="143"/>
      <c r="J228" s="143"/>
    </row>
    <row r="229" spans="1:10" ht="42.75" x14ac:dyDescent="0.25">
      <c r="A229" s="133">
        <v>228</v>
      </c>
      <c r="B229" s="134" t="s">
        <v>6439</v>
      </c>
      <c r="C229" s="135" t="s">
        <v>6370</v>
      </c>
      <c r="D229" s="135" t="s">
        <v>6396</v>
      </c>
      <c r="E229" s="135" t="s">
        <v>6440</v>
      </c>
      <c r="F229" s="143"/>
      <c r="G229" s="143"/>
      <c r="H229" s="143"/>
      <c r="I229" s="143"/>
      <c r="J229" s="143"/>
    </row>
    <row r="230" spans="1:10" ht="28.5" x14ac:dyDescent="0.25">
      <c r="A230" s="133">
        <v>229</v>
      </c>
      <c r="B230" s="134" t="s">
        <v>6441</v>
      </c>
      <c r="C230" s="135" t="s">
        <v>6442</v>
      </c>
      <c r="D230" s="135" t="s">
        <v>3882</v>
      </c>
      <c r="E230" s="135" t="s">
        <v>6443</v>
      </c>
      <c r="F230" s="143"/>
      <c r="G230" s="143"/>
      <c r="H230" s="143"/>
      <c r="I230" s="143"/>
      <c r="J230" s="143"/>
    </row>
    <row r="231" spans="1:10" ht="42.75" x14ac:dyDescent="0.25">
      <c r="A231" s="133">
        <v>230</v>
      </c>
      <c r="B231" s="134" t="s">
        <v>6444</v>
      </c>
      <c r="C231" s="135" t="s">
        <v>6442</v>
      </c>
      <c r="D231" s="135" t="s">
        <v>3882</v>
      </c>
      <c r="E231" s="135" t="s">
        <v>6445</v>
      </c>
      <c r="F231" s="143"/>
      <c r="G231" s="143"/>
      <c r="H231" s="143"/>
      <c r="I231" s="143"/>
      <c r="J231" s="143"/>
    </row>
    <row r="232" spans="1:10" ht="57" x14ac:dyDescent="0.25">
      <c r="A232" s="133">
        <v>231</v>
      </c>
      <c r="B232" s="134" t="s">
        <v>6446</v>
      </c>
      <c r="C232" s="135" t="s">
        <v>6442</v>
      </c>
      <c r="D232" s="135" t="s">
        <v>3104</v>
      </c>
      <c r="E232" s="135" t="s">
        <v>6447</v>
      </c>
      <c r="F232" s="143"/>
      <c r="G232" s="143"/>
      <c r="H232" s="143"/>
      <c r="I232" s="143"/>
      <c r="J232" s="143"/>
    </row>
    <row r="233" spans="1:10" ht="42.75" x14ac:dyDescent="0.25">
      <c r="A233" s="133">
        <v>232</v>
      </c>
      <c r="B233" s="134" t="s">
        <v>6448</v>
      </c>
      <c r="C233" s="135" t="s">
        <v>6442</v>
      </c>
      <c r="D233" s="135" t="s">
        <v>3104</v>
      </c>
      <c r="E233" s="135" t="s">
        <v>6449</v>
      </c>
      <c r="F233" s="143"/>
      <c r="G233" s="143"/>
      <c r="H233" s="143"/>
      <c r="I233" s="143"/>
      <c r="J233" s="143"/>
    </row>
    <row r="234" spans="1:10" ht="28.5" x14ac:dyDescent="0.25">
      <c r="A234" s="133">
        <v>233</v>
      </c>
      <c r="B234" s="134" t="s">
        <v>6450</v>
      </c>
      <c r="C234" s="135" t="s">
        <v>6442</v>
      </c>
      <c r="D234" s="135" t="s">
        <v>3104</v>
      </c>
      <c r="E234" s="135" t="s">
        <v>6451</v>
      </c>
      <c r="F234" s="143"/>
      <c r="G234" s="143"/>
      <c r="H234" s="143"/>
      <c r="I234" s="143"/>
      <c r="J234" s="143"/>
    </row>
    <row r="235" spans="1:10" ht="42.75" x14ac:dyDescent="0.25">
      <c r="A235" s="133">
        <v>234</v>
      </c>
      <c r="B235" s="134" t="s">
        <v>6452</v>
      </c>
      <c r="C235" s="135" t="s">
        <v>6442</v>
      </c>
      <c r="D235" s="135" t="s">
        <v>3104</v>
      </c>
      <c r="E235" s="135" t="s">
        <v>6453</v>
      </c>
      <c r="F235" s="143"/>
      <c r="G235" s="143"/>
      <c r="H235" s="143"/>
      <c r="I235" s="143"/>
      <c r="J235" s="143"/>
    </row>
    <row r="236" spans="1:10" ht="28.5" x14ac:dyDescent="0.25">
      <c r="A236" s="133">
        <v>235</v>
      </c>
      <c r="B236" s="134" t="s">
        <v>6454</v>
      </c>
      <c r="C236" s="135" t="s">
        <v>6442</v>
      </c>
      <c r="D236" s="135" t="s">
        <v>3104</v>
      </c>
      <c r="E236" s="135" t="s">
        <v>6455</v>
      </c>
      <c r="F236" s="143"/>
      <c r="G236" s="143"/>
      <c r="H236" s="143"/>
      <c r="I236" s="143"/>
      <c r="J236" s="143"/>
    </row>
    <row r="237" spans="1:10" ht="28.5" x14ac:dyDescent="0.25">
      <c r="A237" s="133">
        <v>236</v>
      </c>
      <c r="B237" s="134" t="s">
        <v>6456</v>
      </c>
      <c r="C237" s="135" t="s">
        <v>6442</v>
      </c>
      <c r="D237" s="135" t="s">
        <v>3112</v>
      </c>
      <c r="E237" s="136" t="s">
        <v>6457</v>
      </c>
      <c r="F237" s="143"/>
      <c r="G237" s="143"/>
      <c r="H237" s="143"/>
      <c r="I237" s="143"/>
      <c r="J237" s="143"/>
    </row>
    <row r="238" spans="1:10" ht="28.5" x14ac:dyDescent="0.25">
      <c r="A238" s="133">
        <v>237</v>
      </c>
      <c r="B238" s="134" t="s">
        <v>6458</v>
      </c>
      <c r="C238" s="135" t="s">
        <v>6442</v>
      </c>
      <c r="D238" s="135" t="s">
        <v>3112</v>
      </c>
      <c r="E238" s="136" t="s">
        <v>6459</v>
      </c>
      <c r="F238" s="143"/>
      <c r="G238" s="143"/>
      <c r="H238" s="143"/>
      <c r="I238" s="143"/>
      <c r="J238" s="143"/>
    </row>
    <row r="239" spans="1:10" ht="28.5" x14ac:dyDescent="0.25">
      <c r="A239" s="133">
        <v>238</v>
      </c>
      <c r="B239" s="134" t="s">
        <v>6460</v>
      </c>
      <c r="C239" s="135" t="s">
        <v>6442</v>
      </c>
      <c r="D239" s="135" t="s">
        <v>3112</v>
      </c>
      <c r="E239" s="135" t="s">
        <v>6461</v>
      </c>
      <c r="F239" s="143"/>
      <c r="G239" s="143"/>
      <c r="H239" s="143"/>
      <c r="I239" s="143"/>
      <c r="J239" s="143"/>
    </row>
    <row r="240" spans="1:10" ht="28.5" x14ac:dyDescent="0.25">
      <c r="A240" s="133">
        <v>239</v>
      </c>
      <c r="B240" s="134" t="s">
        <v>6462</v>
      </c>
      <c r="C240" s="135" t="s">
        <v>6442</v>
      </c>
      <c r="D240" s="135" t="s">
        <v>3112</v>
      </c>
      <c r="E240" s="135" t="s">
        <v>6463</v>
      </c>
      <c r="F240" s="143"/>
      <c r="G240" s="143"/>
      <c r="H240" s="143"/>
      <c r="I240" s="143"/>
      <c r="J240" s="143"/>
    </row>
    <row r="241" spans="1:10" ht="28.5" x14ac:dyDescent="0.25">
      <c r="A241" s="133">
        <v>240</v>
      </c>
      <c r="B241" s="134" t="s">
        <v>6464</v>
      </c>
      <c r="C241" s="135" t="s">
        <v>6442</v>
      </c>
      <c r="D241" s="135" t="s">
        <v>3112</v>
      </c>
      <c r="E241" s="136" t="s">
        <v>6465</v>
      </c>
      <c r="F241" s="143"/>
      <c r="G241" s="143"/>
      <c r="H241" s="143"/>
      <c r="I241" s="143"/>
      <c r="J241" s="143"/>
    </row>
    <row r="242" spans="1:10" ht="28.5" x14ac:dyDescent="0.25">
      <c r="A242" s="133">
        <v>241</v>
      </c>
      <c r="B242" s="134" t="s">
        <v>6466</v>
      </c>
      <c r="C242" s="135" t="s">
        <v>6442</v>
      </c>
      <c r="D242" s="135" t="s">
        <v>3112</v>
      </c>
      <c r="E242" s="136" t="s">
        <v>6467</v>
      </c>
      <c r="F242" s="143"/>
      <c r="G242" s="143"/>
      <c r="H242" s="143"/>
      <c r="I242" s="143"/>
      <c r="J242" s="143"/>
    </row>
    <row r="243" spans="1:10" ht="28.5" x14ac:dyDescent="0.25">
      <c r="A243" s="133">
        <v>242</v>
      </c>
      <c r="B243" s="134" t="s">
        <v>6468</v>
      </c>
      <c r="C243" s="135" t="s">
        <v>6442</v>
      </c>
      <c r="D243" s="135" t="s">
        <v>3423</v>
      </c>
      <c r="E243" s="135" t="s">
        <v>6469</v>
      </c>
      <c r="F243" s="143"/>
      <c r="G243" s="143"/>
      <c r="H243" s="143"/>
      <c r="I243" s="143"/>
      <c r="J243" s="143"/>
    </row>
    <row r="244" spans="1:10" ht="28.5" x14ac:dyDescent="0.25">
      <c r="A244" s="133">
        <v>243</v>
      </c>
      <c r="B244" s="134" t="s">
        <v>6470</v>
      </c>
      <c r="C244" s="135" t="s">
        <v>6442</v>
      </c>
      <c r="D244" s="135" t="s">
        <v>3423</v>
      </c>
      <c r="E244" s="135" t="s">
        <v>1394</v>
      </c>
      <c r="F244" s="143"/>
      <c r="G244" s="143"/>
      <c r="H244" s="143"/>
      <c r="I244" s="143"/>
      <c r="J244" s="143"/>
    </row>
    <row r="245" spans="1:10" ht="28.5" x14ac:dyDescent="0.25">
      <c r="A245" s="133">
        <v>244</v>
      </c>
      <c r="B245" s="134" t="s">
        <v>6471</v>
      </c>
      <c r="C245" s="135" t="s">
        <v>6442</v>
      </c>
      <c r="D245" s="135" t="s">
        <v>3082</v>
      </c>
      <c r="E245" s="135" t="s">
        <v>6472</v>
      </c>
      <c r="F245" s="143"/>
      <c r="G245" s="143"/>
      <c r="H245" s="143"/>
      <c r="I245" s="143"/>
      <c r="J245" s="143"/>
    </row>
    <row r="246" spans="1:10" ht="28.5" x14ac:dyDescent="0.25">
      <c r="A246" s="133">
        <v>245</v>
      </c>
      <c r="B246" s="134" t="s">
        <v>6473</v>
      </c>
      <c r="C246" s="135" t="s">
        <v>6442</v>
      </c>
      <c r="D246" s="135" t="s">
        <v>3082</v>
      </c>
      <c r="E246" s="135" t="s">
        <v>6474</v>
      </c>
      <c r="F246" s="143"/>
      <c r="G246" s="143"/>
      <c r="H246" s="143"/>
      <c r="I246" s="143"/>
      <c r="J246" s="143"/>
    </row>
    <row r="247" spans="1:10" ht="57" x14ac:dyDescent="0.25">
      <c r="A247" s="133">
        <v>246</v>
      </c>
      <c r="B247" s="134" t="s">
        <v>6475</v>
      </c>
      <c r="C247" s="135" t="s">
        <v>3648</v>
      </c>
      <c r="D247" s="135" t="s">
        <v>6476</v>
      </c>
      <c r="E247" s="135" t="s">
        <v>6477</v>
      </c>
      <c r="F247" s="143"/>
      <c r="G247" s="143"/>
      <c r="H247" s="143"/>
      <c r="I247" s="143"/>
      <c r="J247" s="143"/>
    </row>
    <row r="248" spans="1:10" ht="28.5" x14ac:dyDescent="0.25">
      <c r="A248" s="133">
        <v>247</v>
      </c>
      <c r="B248" s="134" t="s">
        <v>6478</v>
      </c>
      <c r="C248" s="135" t="s">
        <v>3648</v>
      </c>
      <c r="D248" s="135" t="s">
        <v>6476</v>
      </c>
      <c r="E248" s="135" t="s">
        <v>1404</v>
      </c>
      <c r="F248" s="143"/>
      <c r="G248" s="143"/>
      <c r="H248" s="143"/>
      <c r="I248" s="143"/>
      <c r="J248" s="143"/>
    </row>
    <row r="249" spans="1:10" ht="28.5" x14ac:dyDescent="0.25">
      <c r="A249" s="133">
        <v>248</v>
      </c>
      <c r="B249" s="134" t="s">
        <v>6479</v>
      </c>
      <c r="C249" s="135" t="s">
        <v>3648</v>
      </c>
      <c r="D249" s="135" t="s">
        <v>6476</v>
      </c>
      <c r="E249" s="135" t="s">
        <v>1386</v>
      </c>
      <c r="F249" s="143"/>
      <c r="G249" s="143"/>
      <c r="H249" s="143"/>
      <c r="I249" s="143"/>
      <c r="J249" s="143"/>
    </row>
    <row r="250" spans="1:10" ht="28.5" x14ac:dyDescent="0.25">
      <c r="A250" s="133">
        <v>249</v>
      </c>
      <c r="B250" s="134" t="s">
        <v>6480</v>
      </c>
      <c r="C250" s="135" t="s">
        <v>3648</v>
      </c>
      <c r="D250" s="135" t="s">
        <v>6476</v>
      </c>
      <c r="E250" s="135" t="s">
        <v>1388</v>
      </c>
      <c r="F250" s="143"/>
      <c r="G250" s="143"/>
      <c r="H250" s="143"/>
      <c r="I250" s="143"/>
      <c r="J250" s="143"/>
    </row>
    <row r="251" spans="1:10" ht="57" x14ac:dyDescent="0.25">
      <c r="A251" s="133">
        <v>250</v>
      </c>
      <c r="B251" s="134" t="s">
        <v>6481</v>
      </c>
      <c r="C251" s="135" t="s">
        <v>3648</v>
      </c>
      <c r="D251" s="135" t="s">
        <v>6482</v>
      </c>
      <c r="E251" s="135" t="s">
        <v>6483</v>
      </c>
      <c r="F251" s="143"/>
      <c r="G251" s="143"/>
      <c r="H251" s="143"/>
      <c r="I251" s="143"/>
      <c r="J251" s="143"/>
    </row>
    <row r="252" spans="1:10" ht="28.5" x14ac:dyDescent="0.25">
      <c r="A252" s="133">
        <v>251</v>
      </c>
      <c r="B252" s="134" t="s">
        <v>6484</v>
      </c>
      <c r="C252" s="135" t="s">
        <v>3648</v>
      </c>
      <c r="D252" s="135" t="s">
        <v>6482</v>
      </c>
      <c r="E252" s="135" t="s">
        <v>1439</v>
      </c>
      <c r="F252" s="143"/>
      <c r="G252" s="143"/>
      <c r="H252" s="143"/>
      <c r="I252" s="143"/>
      <c r="J252" s="143"/>
    </row>
    <row r="253" spans="1:10" ht="42.75" x14ac:dyDescent="0.25">
      <c r="A253" s="133">
        <v>252</v>
      </c>
      <c r="B253" s="134" t="s">
        <v>6485</v>
      </c>
      <c r="C253" s="135" t="s">
        <v>3648</v>
      </c>
      <c r="D253" s="135" t="s">
        <v>6482</v>
      </c>
      <c r="E253" s="135" t="s">
        <v>6486</v>
      </c>
      <c r="F253" s="143"/>
      <c r="G253" s="143"/>
      <c r="H253" s="143"/>
      <c r="I253" s="143"/>
      <c r="J253" s="143"/>
    </row>
    <row r="254" spans="1:10" ht="42.75" x14ac:dyDescent="0.25">
      <c r="A254" s="133">
        <v>253</v>
      </c>
      <c r="B254" s="134" t="s">
        <v>6487</v>
      </c>
      <c r="C254" s="135" t="s">
        <v>3648</v>
      </c>
      <c r="D254" s="135" t="s">
        <v>6482</v>
      </c>
      <c r="E254" s="135" t="s">
        <v>6488</v>
      </c>
      <c r="F254" s="143"/>
      <c r="G254" s="143"/>
      <c r="H254" s="143"/>
      <c r="I254" s="143"/>
      <c r="J254" s="143"/>
    </row>
    <row r="255" spans="1:10" ht="85.5" x14ac:dyDescent="0.25">
      <c r="A255" s="133">
        <v>254</v>
      </c>
      <c r="B255" s="134" t="s">
        <v>6489</v>
      </c>
      <c r="C255" s="135" t="s">
        <v>3648</v>
      </c>
      <c r="D255" s="135" t="s">
        <v>6482</v>
      </c>
      <c r="E255" s="136" t="s">
        <v>6490</v>
      </c>
      <c r="F255" s="143"/>
      <c r="G255" s="143"/>
      <c r="H255" s="143"/>
      <c r="I255" s="143"/>
      <c r="J255" s="143"/>
    </row>
    <row r="256" spans="1:10" ht="99.75" x14ac:dyDescent="0.25">
      <c r="A256" s="133">
        <v>255</v>
      </c>
      <c r="B256" s="134" t="s">
        <v>6491</v>
      </c>
      <c r="C256" s="135" t="s">
        <v>3648</v>
      </c>
      <c r="D256" s="135" t="s">
        <v>6482</v>
      </c>
      <c r="E256" s="135" t="s">
        <v>6492</v>
      </c>
      <c r="F256" s="143"/>
      <c r="G256" s="143"/>
      <c r="H256" s="143"/>
      <c r="I256" s="143"/>
      <c r="J256" s="143"/>
    </row>
    <row r="257" spans="1:10" ht="28.5" x14ac:dyDescent="0.25">
      <c r="A257" s="133">
        <v>256</v>
      </c>
      <c r="B257" s="134" t="s">
        <v>6493</v>
      </c>
      <c r="C257" s="135" t="s">
        <v>3648</v>
      </c>
      <c r="D257" s="135" t="s">
        <v>6482</v>
      </c>
      <c r="E257" s="135" t="s">
        <v>6494</v>
      </c>
      <c r="F257" s="143"/>
      <c r="G257" s="143"/>
      <c r="H257" s="143"/>
      <c r="I257" s="143"/>
      <c r="J257" s="143"/>
    </row>
    <row r="258" spans="1:10" ht="85.5" x14ac:dyDescent="0.25">
      <c r="A258" s="133">
        <v>257</v>
      </c>
      <c r="B258" s="134" t="s">
        <v>6495</v>
      </c>
      <c r="C258" s="135" t="s">
        <v>3648</v>
      </c>
      <c r="D258" s="135" t="s">
        <v>6482</v>
      </c>
      <c r="E258" s="136" t="s">
        <v>6496</v>
      </c>
      <c r="F258" s="143"/>
      <c r="G258" s="143"/>
      <c r="H258" s="143"/>
      <c r="I258" s="143"/>
      <c r="J258" s="143"/>
    </row>
    <row r="259" spans="1:10" ht="57" x14ac:dyDescent="0.25">
      <c r="A259" s="133">
        <v>258</v>
      </c>
      <c r="B259" s="134" t="s">
        <v>6497</v>
      </c>
      <c r="C259" s="135" t="s">
        <v>3648</v>
      </c>
      <c r="D259" s="135" t="s">
        <v>6482</v>
      </c>
      <c r="E259" s="135" t="s">
        <v>6498</v>
      </c>
      <c r="F259" s="143"/>
      <c r="G259" s="143"/>
      <c r="H259" s="143"/>
      <c r="I259" s="143"/>
      <c r="J259" s="143"/>
    </row>
    <row r="260" spans="1:10" ht="185.25" x14ac:dyDescent="0.25">
      <c r="A260" s="133">
        <v>259</v>
      </c>
      <c r="B260" s="134" t="s">
        <v>6499</v>
      </c>
      <c r="C260" s="135" t="s">
        <v>3648</v>
      </c>
      <c r="D260" s="135" t="s">
        <v>6500</v>
      </c>
      <c r="E260" s="135" t="s">
        <v>6501</v>
      </c>
      <c r="F260" s="143"/>
      <c r="G260" s="143"/>
      <c r="H260" s="143"/>
      <c r="I260" s="143"/>
      <c r="J260" s="143"/>
    </row>
    <row r="261" spans="1:10" ht="42.75" x14ac:dyDescent="0.25">
      <c r="A261" s="133">
        <v>260</v>
      </c>
      <c r="B261" s="134" t="s">
        <v>6502</v>
      </c>
      <c r="C261" s="135" t="s">
        <v>3648</v>
      </c>
      <c r="D261" s="135" t="s">
        <v>6500</v>
      </c>
      <c r="E261" s="135" t="s">
        <v>6503</v>
      </c>
      <c r="F261" s="143"/>
      <c r="G261" s="143"/>
      <c r="H261" s="143"/>
      <c r="I261" s="143"/>
      <c r="J261" s="143"/>
    </row>
    <row r="262" spans="1:10" ht="28.5" x14ac:dyDescent="0.25">
      <c r="A262" s="133">
        <v>261</v>
      </c>
      <c r="B262" s="134" t="s">
        <v>6504</v>
      </c>
      <c r="C262" s="135" t="s">
        <v>3648</v>
      </c>
      <c r="D262" s="135" t="s">
        <v>6500</v>
      </c>
      <c r="E262" s="135" t="s">
        <v>1558</v>
      </c>
      <c r="F262" s="143"/>
      <c r="G262" s="143"/>
      <c r="H262" s="143"/>
      <c r="I262" s="143"/>
      <c r="J262" s="143"/>
    </row>
    <row r="263" spans="1:10" ht="42.75" x14ac:dyDescent="0.25">
      <c r="A263" s="133">
        <v>262</v>
      </c>
      <c r="B263" s="134" t="s">
        <v>6505</v>
      </c>
      <c r="C263" s="135" t="s">
        <v>3648</v>
      </c>
      <c r="D263" s="135" t="s">
        <v>6500</v>
      </c>
      <c r="E263" s="136" t="s">
        <v>6506</v>
      </c>
      <c r="F263" s="143"/>
      <c r="G263" s="143"/>
      <c r="H263" s="143"/>
      <c r="I263" s="143"/>
      <c r="J263" s="143"/>
    </row>
    <row r="264" spans="1:10" ht="28.5" x14ac:dyDescent="0.25">
      <c r="A264" s="133">
        <v>263</v>
      </c>
      <c r="B264" s="134" t="s">
        <v>6507</v>
      </c>
      <c r="C264" s="135" t="s">
        <v>3648</v>
      </c>
      <c r="D264" s="135" t="s">
        <v>6508</v>
      </c>
      <c r="E264" s="135" t="s">
        <v>1085</v>
      </c>
      <c r="F264" s="143"/>
      <c r="G264" s="143"/>
      <c r="H264" s="143"/>
      <c r="I264" s="143"/>
      <c r="J264" s="143"/>
    </row>
    <row r="265" spans="1:10" ht="28.5" x14ac:dyDescent="0.25">
      <c r="A265" s="133">
        <v>264</v>
      </c>
      <c r="B265" s="134" t="s">
        <v>6509</v>
      </c>
      <c r="C265" s="135" t="s">
        <v>3648</v>
      </c>
      <c r="D265" s="135" t="s">
        <v>6508</v>
      </c>
      <c r="E265" s="135" t="s">
        <v>6510</v>
      </c>
      <c r="F265" s="143"/>
      <c r="G265" s="143"/>
      <c r="H265" s="143"/>
      <c r="I265" s="143"/>
      <c r="J265" s="143"/>
    </row>
    <row r="266" spans="1:10" ht="28.5" x14ac:dyDescent="0.25">
      <c r="A266" s="133">
        <v>265</v>
      </c>
      <c r="B266" s="134" t="s">
        <v>6511</v>
      </c>
      <c r="C266" s="135" t="s">
        <v>3648</v>
      </c>
      <c r="D266" s="135" t="s">
        <v>6508</v>
      </c>
      <c r="E266" s="135" t="s">
        <v>1089</v>
      </c>
      <c r="F266" s="143"/>
      <c r="G266" s="143"/>
      <c r="H266" s="143"/>
      <c r="I266" s="143"/>
      <c r="J266" s="143"/>
    </row>
    <row r="267" spans="1:10" ht="28.5" x14ac:dyDescent="0.25">
      <c r="A267" s="133">
        <v>266</v>
      </c>
      <c r="B267" s="134" t="s">
        <v>6512</v>
      </c>
      <c r="C267" s="135" t="s">
        <v>3648</v>
      </c>
      <c r="D267" s="135" t="s">
        <v>6508</v>
      </c>
      <c r="E267" s="135" t="s">
        <v>1091</v>
      </c>
      <c r="F267" s="143"/>
      <c r="G267" s="143"/>
      <c r="H267" s="143"/>
      <c r="I267" s="143"/>
      <c r="J267" s="143"/>
    </row>
    <row r="268" spans="1:10" ht="28.5" x14ac:dyDescent="0.25">
      <c r="A268" s="133">
        <v>267</v>
      </c>
      <c r="B268" s="134" t="s">
        <v>6513</v>
      </c>
      <c r="C268" s="135" t="s">
        <v>3648</v>
      </c>
      <c r="D268" s="135" t="s">
        <v>6508</v>
      </c>
      <c r="E268" s="135" t="s">
        <v>1093</v>
      </c>
      <c r="F268" s="143"/>
      <c r="G268" s="143"/>
      <c r="H268" s="143"/>
      <c r="I268" s="143"/>
      <c r="J268" s="143"/>
    </row>
    <row r="269" spans="1:10" ht="28.5" x14ac:dyDescent="0.25">
      <c r="A269" s="133">
        <v>268</v>
      </c>
      <c r="B269" s="134" t="s">
        <v>6514</v>
      </c>
      <c r="C269" s="135" t="s">
        <v>3648</v>
      </c>
      <c r="D269" s="135" t="s">
        <v>6508</v>
      </c>
      <c r="E269" s="135" t="s">
        <v>6515</v>
      </c>
      <c r="F269" s="143"/>
      <c r="G269" s="143"/>
      <c r="H269" s="143"/>
      <c r="I269" s="143"/>
      <c r="J269" s="143"/>
    </row>
    <row r="270" spans="1:10" ht="28.5" x14ac:dyDescent="0.25">
      <c r="A270" s="133">
        <v>269</v>
      </c>
      <c r="B270" s="134" t="s">
        <v>6516</v>
      </c>
      <c r="C270" s="135" t="s">
        <v>3648</v>
      </c>
      <c r="D270" s="135" t="s">
        <v>6508</v>
      </c>
      <c r="E270" s="135" t="s">
        <v>6517</v>
      </c>
      <c r="F270" s="143"/>
      <c r="G270" s="143"/>
      <c r="H270" s="143"/>
      <c r="I270" s="143"/>
      <c r="J270" s="143"/>
    </row>
    <row r="271" spans="1:10" ht="28.5" x14ac:dyDescent="0.25">
      <c r="A271" s="133">
        <v>270</v>
      </c>
      <c r="B271" s="134" t="s">
        <v>6518</v>
      </c>
      <c r="C271" s="135" t="s">
        <v>3648</v>
      </c>
      <c r="D271" s="135" t="s">
        <v>6508</v>
      </c>
      <c r="E271" s="135" t="s">
        <v>1101</v>
      </c>
      <c r="F271" s="143"/>
      <c r="G271" s="143"/>
      <c r="H271" s="143"/>
      <c r="I271" s="143"/>
      <c r="J271" s="143"/>
    </row>
    <row r="272" spans="1:10" ht="28.5" x14ac:dyDescent="0.25">
      <c r="A272" s="133">
        <v>271</v>
      </c>
      <c r="B272" s="134" t="s">
        <v>6519</v>
      </c>
      <c r="C272" s="135" t="s">
        <v>3648</v>
      </c>
      <c r="D272" s="135" t="s">
        <v>6508</v>
      </c>
      <c r="E272" s="135" t="s">
        <v>1105</v>
      </c>
      <c r="F272" s="143"/>
      <c r="G272" s="143"/>
      <c r="H272" s="143"/>
      <c r="I272" s="143"/>
      <c r="J272" s="143"/>
    </row>
    <row r="273" spans="1:10" ht="28.5" x14ac:dyDescent="0.25">
      <c r="A273" s="133">
        <v>272</v>
      </c>
      <c r="B273" s="134" t="s">
        <v>6520</v>
      </c>
      <c r="C273" s="135" t="s">
        <v>3648</v>
      </c>
      <c r="D273" s="135" t="s">
        <v>6508</v>
      </c>
      <c r="E273" s="135" t="s">
        <v>6521</v>
      </c>
      <c r="F273" s="143"/>
      <c r="G273" s="143"/>
      <c r="H273" s="143"/>
      <c r="I273" s="143"/>
      <c r="J273" s="143"/>
    </row>
    <row r="274" spans="1:10" ht="42.75" x14ac:dyDescent="0.25">
      <c r="A274" s="133">
        <v>273</v>
      </c>
      <c r="B274" s="134" t="s">
        <v>6522</v>
      </c>
      <c r="C274" s="135" t="s">
        <v>3648</v>
      </c>
      <c r="D274" s="135" t="s">
        <v>6523</v>
      </c>
      <c r="E274" s="136" t="s">
        <v>6524</v>
      </c>
      <c r="F274" s="143"/>
      <c r="G274" s="143"/>
      <c r="H274" s="143"/>
      <c r="I274" s="143"/>
      <c r="J274" s="143"/>
    </row>
    <row r="275" spans="1:10" ht="28.5" x14ac:dyDescent="0.25">
      <c r="A275" s="133">
        <v>274</v>
      </c>
      <c r="B275" s="134" t="s">
        <v>6525</v>
      </c>
      <c r="C275" s="135" t="s">
        <v>3648</v>
      </c>
      <c r="D275" s="135" t="s">
        <v>6523</v>
      </c>
      <c r="E275" s="136" t="s">
        <v>6526</v>
      </c>
      <c r="F275" s="143"/>
      <c r="G275" s="143"/>
      <c r="H275" s="143"/>
      <c r="I275" s="143"/>
      <c r="J275" s="143"/>
    </row>
    <row r="276" spans="1:10" ht="28.5" x14ac:dyDescent="0.25">
      <c r="A276" s="133">
        <v>275</v>
      </c>
      <c r="B276" s="134" t="s">
        <v>6527</v>
      </c>
      <c r="C276" s="135" t="s">
        <v>3648</v>
      </c>
      <c r="D276" s="135" t="s">
        <v>6523</v>
      </c>
      <c r="E276" s="136" t="s">
        <v>6528</v>
      </c>
      <c r="F276" s="143"/>
      <c r="G276" s="143"/>
      <c r="H276" s="143"/>
      <c r="I276" s="143"/>
      <c r="J276" s="143"/>
    </row>
    <row r="277" spans="1:10" x14ac:dyDescent="0.25">
      <c r="A277" s="133">
        <v>276</v>
      </c>
      <c r="B277" s="134" t="s">
        <v>6529</v>
      </c>
      <c r="C277" s="135" t="s">
        <v>6530</v>
      </c>
      <c r="D277" s="135" t="s">
        <v>6531</v>
      </c>
      <c r="E277" s="135" t="s">
        <v>6532</v>
      </c>
      <c r="F277" s="143"/>
      <c r="G277" s="143"/>
      <c r="H277" s="143"/>
      <c r="I277" s="143"/>
      <c r="J277" s="143"/>
    </row>
    <row r="278" spans="1:10" ht="28.5" x14ac:dyDescent="0.25">
      <c r="A278" s="133">
        <v>277</v>
      </c>
      <c r="B278" s="134" t="s">
        <v>6533</v>
      </c>
      <c r="C278" s="135" t="s">
        <v>6530</v>
      </c>
      <c r="D278" s="135" t="s">
        <v>6531</v>
      </c>
      <c r="E278" s="135" t="s">
        <v>6534</v>
      </c>
      <c r="F278" s="143"/>
      <c r="G278" s="143"/>
      <c r="H278" s="143"/>
      <c r="I278" s="143"/>
      <c r="J278" s="143"/>
    </row>
    <row r="279" spans="1:10" ht="28.5" x14ac:dyDescent="0.25">
      <c r="A279" s="133">
        <v>278</v>
      </c>
      <c r="B279" s="134" t="s">
        <v>6535</v>
      </c>
      <c r="C279" s="135" t="s">
        <v>6530</v>
      </c>
      <c r="D279" s="135" t="s">
        <v>6531</v>
      </c>
      <c r="E279" s="135" t="s">
        <v>111</v>
      </c>
      <c r="F279" s="143"/>
      <c r="G279" s="143"/>
      <c r="H279" s="143"/>
      <c r="I279" s="143"/>
      <c r="J279" s="143"/>
    </row>
    <row r="280" spans="1:10" ht="28.5" x14ac:dyDescent="0.25">
      <c r="A280" s="133">
        <v>279</v>
      </c>
      <c r="B280" s="134" t="s">
        <v>6536</v>
      </c>
      <c r="C280" s="135" t="s">
        <v>6530</v>
      </c>
      <c r="D280" s="135" t="s">
        <v>6531</v>
      </c>
      <c r="E280" s="135" t="s">
        <v>6537</v>
      </c>
      <c r="F280" s="143"/>
      <c r="G280" s="143"/>
      <c r="H280" s="143"/>
      <c r="I280" s="143"/>
      <c r="J280" s="143"/>
    </row>
    <row r="281" spans="1:10" ht="28.5" x14ac:dyDescent="0.25">
      <c r="A281" s="133">
        <v>280</v>
      </c>
      <c r="B281" s="134" t="s">
        <v>6538</v>
      </c>
      <c r="C281" s="135" t="s">
        <v>6530</v>
      </c>
      <c r="D281" s="135" t="s">
        <v>6531</v>
      </c>
      <c r="E281" s="135" t="s">
        <v>120</v>
      </c>
      <c r="F281" s="143"/>
      <c r="G281" s="143"/>
      <c r="H281" s="143"/>
      <c r="I281" s="143"/>
      <c r="J281" s="143"/>
    </row>
    <row r="282" spans="1:10" ht="28.5" x14ac:dyDescent="0.25">
      <c r="A282" s="133">
        <v>281</v>
      </c>
      <c r="B282" s="134" t="s">
        <v>6539</v>
      </c>
      <c r="C282" s="135" t="s">
        <v>6530</v>
      </c>
      <c r="D282" s="135" t="s">
        <v>6531</v>
      </c>
      <c r="E282" s="136" t="s">
        <v>6540</v>
      </c>
      <c r="F282" s="143"/>
      <c r="G282" s="143"/>
      <c r="H282" s="143"/>
      <c r="I282" s="143"/>
      <c r="J282" s="143"/>
    </row>
    <row r="283" spans="1:10" ht="28.5" x14ac:dyDescent="0.25">
      <c r="A283" s="133">
        <v>282</v>
      </c>
      <c r="B283" s="134" t="s">
        <v>6541</v>
      </c>
      <c r="C283" s="135" t="s">
        <v>6530</v>
      </c>
      <c r="D283" s="135" t="s">
        <v>6531</v>
      </c>
      <c r="E283" s="136" t="s">
        <v>6542</v>
      </c>
      <c r="F283" s="143"/>
      <c r="G283" s="143"/>
      <c r="H283" s="143"/>
      <c r="I283" s="143"/>
      <c r="J283" s="143"/>
    </row>
    <row r="284" spans="1:10" x14ac:dyDescent="0.25">
      <c r="A284" s="133">
        <v>283</v>
      </c>
      <c r="B284" s="134" t="s">
        <v>6543</v>
      </c>
      <c r="C284" s="135" t="s">
        <v>6530</v>
      </c>
      <c r="D284" s="135" t="s">
        <v>6531</v>
      </c>
      <c r="E284" s="136" t="s">
        <v>6544</v>
      </c>
      <c r="F284" s="143"/>
      <c r="G284" s="143"/>
      <c r="H284" s="143"/>
      <c r="I284" s="143"/>
      <c r="J284" s="143"/>
    </row>
    <row r="285" spans="1:10" ht="28.5" x14ac:dyDescent="0.25">
      <c r="A285" s="133">
        <v>284</v>
      </c>
      <c r="B285" s="134" t="s">
        <v>6545</v>
      </c>
      <c r="C285" s="135" t="s">
        <v>6530</v>
      </c>
      <c r="D285" s="135" t="s">
        <v>6531</v>
      </c>
      <c r="E285" s="135" t="s">
        <v>6546</v>
      </c>
      <c r="F285" s="143"/>
      <c r="G285" s="143"/>
      <c r="H285" s="143"/>
      <c r="I285" s="143"/>
      <c r="J285" s="143"/>
    </row>
    <row r="286" spans="1:10" x14ac:dyDescent="0.25">
      <c r="A286" s="133">
        <v>285</v>
      </c>
      <c r="B286" s="134" t="s">
        <v>6547</v>
      </c>
      <c r="C286" s="135" t="s">
        <v>6530</v>
      </c>
      <c r="D286" s="135" t="s">
        <v>6531</v>
      </c>
      <c r="E286" s="135" t="s">
        <v>6548</v>
      </c>
      <c r="F286" s="143"/>
      <c r="G286" s="143"/>
      <c r="H286" s="143"/>
      <c r="I286" s="143"/>
      <c r="J286" s="143"/>
    </row>
    <row r="287" spans="1:10" ht="28.5" x14ac:dyDescent="0.25">
      <c r="A287" s="133">
        <v>286</v>
      </c>
      <c r="B287" s="134" t="s">
        <v>6549</v>
      </c>
      <c r="C287" s="135" t="s">
        <v>6530</v>
      </c>
      <c r="D287" s="135" t="s">
        <v>6531</v>
      </c>
      <c r="E287" s="135" t="s">
        <v>6550</v>
      </c>
      <c r="F287" s="143"/>
      <c r="G287" s="143"/>
      <c r="H287" s="143"/>
      <c r="I287" s="143"/>
      <c r="J287" s="143"/>
    </row>
    <row r="288" spans="1:10" ht="28.5" x14ac:dyDescent="0.25">
      <c r="A288" s="133">
        <v>287</v>
      </c>
      <c r="B288" s="134" t="s">
        <v>6551</v>
      </c>
      <c r="C288" s="135" t="s">
        <v>6530</v>
      </c>
      <c r="D288" s="135" t="s">
        <v>6531</v>
      </c>
      <c r="E288" s="135" t="s">
        <v>6552</v>
      </c>
      <c r="F288" s="143"/>
      <c r="G288" s="143"/>
      <c r="H288" s="143"/>
      <c r="I288" s="143"/>
      <c r="J288" s="143"/>
    </row>
    <row r="289" spans="1:10" ht="28.5" x14ac:dyDescent="0.25">
      <c r="A289" s="133">
        <v>288</v>
      </c>
      <c r="B289" s="134" t="s">
        <v>6553</v>
      </c>
      <c r="C289" s="135" t="s">
        <v>6530</v>
      </c>
      <c r="D289" s="135" t="s">
        <v>6531</v>
      </c>
      <c r="E289" s="135" t="s">
        <v>6554</v>
      </c>
      <c r="F289" s="143"/>
      <c r="G289" s="143"/>
      <c r="H289" s="143"/>
      <c r="I289" s="143"/>
      <c r="J289" s="143"/>
    </row>
    <row r="290" spans="1:10" ht="28.5" x14ac:dyDescent="0.25">
      <c r="A290" s="133">
        <v>289</v>
      </c>
      <c r="B290" s="134" t="s">
        <v>6555</v>
      </c>
      <c r="C290" s="135" t="s">
        <v>6530</v>
      </c>
      <c r="D290" s="135" t="s">
        <v>6531</v>
      </c>
      <c r="E290" s="135" t="s">
        <v>6556</v>
      </c>
      <c r="F290" s="143"/>
      <c r="G290" s="143"/>
      <c r="H290" s="143"/>
      <c r="I290" s="143"/>
      <c r="J290" s="143"/>
    </row>
    <row r="291" spans="1:10" ht="28.5" x14ac:dyDescent="0.25">
      <c r="A291" s="133">
        <v>290</v>
      </c>
      <c r="B291" s="134" t="s">
        <v>6557</v>
      </c>
      <c r="C291" s="135" t="s">
        <v>6530</v>
      </c>
      <c r="D291" s="135" t="s">
        <v>6531</v>
      </c>
      <c r="E291" s="135" t="s">
        <v>6558</v>
      </c>
      <c r="F291" s="143"/>
      <c r="G291" s="143"/>
      <c r="H291" s="143"/>
      <c r="I291" s="143"/>
      <c r="J291" s="143"/>
    </row>
    <row r="292" spans="1:10" ht="78.95" customHeight="1" x14ac:dyDescent="0.25">
      <c r="A292" s="133">
        <v>291</v>
      </c>
      <c r="B292" s="134" t="s">
        <v>6559</v>
      </c>
      <c r="C292" s="135" t="s">
        <v>6530</v>
      </c>
      <c r="D292" s="135" t="s">
        <v>6531</v>
      </c>
      <c r="E292" s="139" t="s">
        <v>6560</v>
      </c>
      <c r="F292" s="143"/>
      <c r="G292" s="143"/>
      <c r="H292" s="143"/>
      <c r="I292" s="143"/>
      <c r="J292" s="143"/>
    </row>
    <row r="293" spans="1:10" ht="57" x14ac:dyDescent="0.25">
      <c r="A293" s="133">
        <v>292</v>
      </c>
      <c r="B293" s="134" t="s">
        <v>6561</v>
      </c>
      <c r="C293" s="135" t="s">
        <v>6530</v>
      </c>
      <c r="D293" s="135" t="s">
        <v>6531</v>
      </c>
      <c r="E293" s="135" t="s">
        <v>6562</v>
      </c>
      <c r="F293" s="143"/>
      <c r="G293" s="143"/>
      <c r="H293" s="143"/>
      <c r="I293" s="143"/>
      <c r="J293" s="143"/>
    </row>
    <row r="294" spans="1:10" ht="28.5" x14ac:dyDescent="0.25">
      <c r="A294" s="133">
        <v>293</v>
      </c>
      <c r="B294" s="134" t="s">
        <v>6563</v>
      </c>
      <c r="C294" s="135" t="s">
        <v>6530</v>
      </c>
      <c r="D294" s="135" t="s">
        <v>6531</v>
      </c>
      <c r="E294" s="135" t="s">
        <v>6564</v>
      </c>
      <c r="F294" s="143"/>
      <c r="G294" s="143"/>
      <c r="H294" s="143"/>
      <c r="I294" s="143"/>
      <c r="J294" s="143"/>
    </row>
    <row r="295" spans="1:10" ht="42.75" x14ac:dyDescent="0.25">
      <c r="A295" s="133">
        <v>294</v>
      </c>
      <c r="B295" s="134" t="s">
        <v>6565</v>
      </c>
      <c r="C295" s="135" t="s">
        <v>6530</v>
      </c>
      <c r="D295" s="135" t="s">
        <v>6531</v>
      </c>
      <c r="E295" s="135" t="s">
        <v>6566</v>
      </c>
      <c r="F295" s="143"/>
      <c r="G295" s="143"/>
      <c r="H295" s="143"/>
      <c r="I295" s="144"/>
      <c r="J295" s="143"/>
    </row>
    <row r="296" spans="1:10" ht="57" x14ac:dyDescent="0.25">
      <c r="A296" s="133">
        <v>295</v>
      </c>
      <c r="B296" s="134" t="s">
        <v>6567</v>
      </c>
      <c r="C296" s="135" t="s">
        <v>6530</v>
      </c>
      <c r="D296" s="135" t="s">
        <v>6531</v>
      </c>
      <c r="E296" s="136" t="s">
        <v>6568</v>
      </c>
      <c r="F296" s="143"/>
      <c r="G296" s="143"/>
      <c r="H296" s="143"/>
      <c r="I296" s="144"/>
      <c r="J296" s="143"/>
    </row>
    <row r="297" spans="1:10" ht="28.5" x14ac:dyDescent="0.25">
      <c r="A297" s="133">
        <v>296</v>
      </c>
      <c r="B297" s="134" t="s">
        <v>6569</v>
      </c>
      <c r="C297" s="135" t="s">
        <v>6530</v>
      </c>
      <c r="D297" s="135" t="s">
        <v>6531</v>
      </c>
      <c r="E297" s="136" t="s">
        <v>6570</v>
      </c>
      <c r="F297" s="143"/>
      <c r="G297" s="143"/>
      <c r="H297" s="143"/>
      <c r="I297" s="143"/>
      <c r="J297" s="143"/>
    </row>
    <row r="298" spans="1:10" ht="142.5" x14ac:dyDescent="0.25">
      <c r="A298" s="133">
        <v>297</v>
      </c>
      <c r="B298" s="134" t="s">
        <v>6571</v>
      </c>
      <c r="C298" s="135" t="s">
        <v>6530</v>
      </c>
      <c r="D298" s="135" t="s">
        <v>6531</v>
      </c>
      <c r="E298" s="136" t="s">
        <v>6572</v>
      </c>
      <c r="F298" s="143"/>
      <c r="G298" s="143"/>
      <c r="H298" s="143"/>
      <c r="I298" s="143"/>
      <c r="J298" s="143"/>
    </row>
    <row r="299" spans="1:10" ht="42.75" x14ac:dyDescent="0.25">
      <c r="A299" s="133">
        <v>298</v>
      </c>
      <c r="B299" s="134" t="s">
        <v>6573</v>
      </c>
      <c r="C299" s="135" t="s">
        <v>6530</v>
      </c>
      <c r="D299" s="135" t="s">
        <v>6531</v>
      </c>
      <c r="E299" s="135" t="s">
        <v>6574</v>
      </c>
      <c r="F299" s="143"/>
      <c r="G299" s="143"/>
      <c r="H299" s="143"/>
      <c r="I299" s="143"/>
      <c r="J299" s="143"/>
    </row>
    <row r="300" spans="1:10" ht="28.5" x14ac:dyDescent="0.25">
      <c r="A300" s="133">
        <v>299</v>
      </c>
      <c r="B300" s="134" t="s">
        <v>6575</v>
      </c>
      <c r="C300" s="135" t="s">
        <v>6530</v>
      </c>
      <c r="D300" s="135" t="s">
        <v>6531</v>
      </c>
      <c r="E300" s="135" t="s">
        <v>6576</v>
      </c>
      <c r="F300" s="143"/>
      <c r="G300" s="143"/>
      <c r="H300" s="143"/>
      <c r="I300" s="143"/>
      <c r="J300" s="143"/>
    </row>
    <row r="301" spans="1:10" ht="28.5" x14ac:dyDescent="0.25">
      <c r="A301" s="133">
        <v>300</v>
      </c>
      <c r="B301" s="134" t="s">
        <v>6577</v>
      </c>
      <c r="C301" s="135" t="s">
        <v>6530</v>
      </c>
      <c r="D301" s="135" t="s">
        <v>2012</v>
      </c>
      <c r="E301" s="135" t="s">
        <v>126</v>
      </c>
      <c r="F301" s="143"/>
      <c r="G301" s="143"/>
      <c r="H301" s="143"/>
      <c r="I301" s="143"/>
      <c r="J301" s="143"/>
    </row>
    <row r="302" spans="1:10" ht="42.75" x14ac:dyDescent="0.25">
      <c r="A302" s="133">
        <v>301</v>
      </c>
      <c r="B302" s="134" t="s">
        <v>6578</v>
      </c>
      <c r="C302" s="135" t="s">
        <v>6530</v>
      </c>
      <c r="D302" s="135" t="s">
        <v>2012</v>
      </c>
      <c r="E302" s="135" t="s">
        <v>6579</v>
      </c>
      <c r="F302" s="143"/>
      <c r="G302" s="143"/>
      <c r="H302" s="143"/>
      <c r="I302" s="143"/>
      <c r="J302" s="143"/>
    </row>
    <row r="303" spans="1:10" ht="28.5" x14ac:dyDescent="0.25">
      <c r="A303" s="133">
        <v>302</v>
      </c>
      <c r="B303" s="134" t="s">
        <v>6580</v>
      </c>
      <c r="C303" s="135" t="s">
        <v>6530</v>
      </c>
      <c r="D303" s="135" t="s">
        <v>2012</v>
      </c>
      <c r="E303" s="135" t="s">
        <v>6581</v>
      </c>
      <c r="F303" s="143"/>
      <c r="G303" s="143"/>
      <c r="H303" s="143"/>
      <c r="I303" s="143"/>
      <c r="J303" s="143"/>
    </row>
    <row r="304" spans="1:10" x14ac:dyDescent="0.25">
      <c r="A304" s="133">
        <v>303</v>
      </c>
      <c r="B304" s="134" t="s">
        <v>6582</v>
      </c>
      <c r="C304" s="135" t="s">
        <v>6530</v>
      </c>
      <c r="D304" s="135" t="s">
        <v>2012</v>
      </c>
      <c r="E304" s="135" t="s">
        <v>6583</v>
      </c>
      <c r="F304" s="143"/>
      <c r="G304" s="143"/>
      <c r="H304" s="143"/>
      <c r="I304" s="143"/>
      <c r="J304" s="143"/>
    </row>
    <row r="305" spans="1:10" ht="42.75" x14ac:dyDescent="0.25">
      <c r="A305" s="133">
        <v>304</v>
      </c>
      <c r="B305" s="134" t="s">
        <v>6584</v>
      </c>
      <c r="C305" s="135" t="s">
        <v>6530</v>
      </c>
      <c r="D305" s="135" t="s">
        <v>6585</v>
      </c>
      <c r="E305" s="135" t="s">
        <v>6586</v>
      </c>
      <c r="F305" s="143"/>
      <c r="G305" s="143"/>
      <c r="H305" s="143"/>
      <c r="I305" s="143"/>
      <c r="J305" s="143"/>
    </row>
    <row r="306" spans="1:10" ht="28.5" x14ac:dyDescent="0.25">
      <c r="A306" s="133">
        <v>305</v>
      </c>
      <c r="B306" s="134" t="s">
        <v>6587</v>
      </c>
      <c r="C306" s="135" t="s">
        <v>6530</v>
      </c>
      <c r="D306" s="135" t="s">
        <v>6585</v>
      </c>
      <c r="E306" s="135" t="s">
        <v>6588</v>
      </c>
      <c r="F306" s="143"/>
      <c r="G306" s="143"/>
      <c r="H306" s="143"/>
      <c r="I306" s="143"/>
      <c r="J306" s="143"/>
    </row>
    <row r="307" spans="1:10" ht="28.5" x14ac:dyDescent="0.25">
      <c r="A307" s="133">
        <v>306</v>
      </c>
      <c r="B307" s="134" t="s">
        <v>6589</v>
      </c>
      <c r="C307" s="135" t="s">
        <v>6530</v>
      </c>
      <c r="D307" s="135" t="s">
        <v>6585</v>
      </c>
      <c r="E307" s="135" t="s">
        <v>6121</v>
      </c>
      <c r="F307" s="143"/>
      <c r="G307" s="143"/>
      <c r="H307" s="143"/>
      <c r="I307" s="143"/>
      <c r="J307" s="143"/>
    </row>
    <row r="308" spans="1:10" ht="28.5" x14ac:dyDescent="0.25">
      <c r="A308" s="133">
        <v>307</v>
      </c>
      <c r="B308" s="134" t="s">
        <v>6590</v>
      </c>
      <c r="C308" s="135" t="s">
        <v>6530</v>
      </c>
      <c r="D308" s="135" t="s">
        <v>6585</v>
      </c>
      <c r="E308" s="135" t="s">
        <v>6591</v>
      </c>
      <c r="F308" s="143"/>
      <c r="G308" s="143"/>
      <c r="H308" s="143"/>
      <c r="I308" s="143"/>
      <c r="J308" s="143"/>
    </row>
    <row r="309" spans="1:10" ht="28.5" x14ac:dyDescent="0.25">
      <c r="A309" s="133">
        <v>308</v>
      </c>
      <c r="B309" s="134" t="s">
        <v>6592</v>
      </c>
      <c r="C309" s="135" t="s">
        <v>6530</v>
      </c>
      <c r="D309" s="135" t="s">
        <v>6593</v>
      </c>
      <c r="E309" s="136" t="s">
        <v>6594</v>
      </c>
      <c r="F309" s="143"/>
      <c r="G309" s="143"/>
      <c r="H309" s="143"/>
      <c r="I309" s="143"/>
      <c r="J309" s="143"/>
    </row>
    <row r="310" spans="1:10" ht="42.75" x14ac:dyDescent="0.25">
      <c r="A310" s="133">
        <v>309</v>
      </c>
      <c r="B310" s="134" t="s">
        <v>6595</v>
      </c>
      <c r="C310" s="135" t="s">
        <v>6530</v>
      </c>
      <c r="D310" s="135" t="s">
        <v>6593</v>
      </c>
      <c r="E310" s="136" t="s">
        <v>6596</v>
      </c>
      <c r="F310" s="143"/>
      <c r="G310" s="143"/>
      <c r="H310" s="143"/>
      <c r="I310" s="143"/>
      <c r="J310" s="143"/>
    </row>
    <row r="311" spans="1:10" ht="42.75" x14ac:dyDescent="0.25">
      <c r="A311" s="133">
        <v>310</v>
      </c>
      <c r="B311" s="134" t="s">
        <v>6597</v>
      </c>
      <c r="C311" s="135" t="s">
        <v>6530</v>
      </c>
      <c r="D311" s="135" t="s">
        <v>6593</v>
      </c>
      <c r="E311" s="135" t="s">
        <v>245</v>
      </c>
      <c r="F311" s="143"/>
      <c r="G311" s="143"/>
      <c r="H311" s="143"/>
      <c r="I311" s="143"/>
      <c r="J311" s="143"/>
    </row>
    <row r="312" spans="1:10" ht="42.75" x14ac:dyDescent="0.25">
      <c r="A312" s="133">
        <v>311</v>
      </c>
      <c r="B312" s="134" t="s">
        <v>6598</v>
      </c>
      <c r="C312" s="136" t="s">
        <v>1850</v>
      </c>
      <c r="D312" s="135" t="s">
        <v>11</v>
      </c>
      <c r="E312" s="135" t="s">
        <v>6599</v>
      </c>
      <c r="F312" s="143"/>
      <c r="G312" s="143"/>
      <c r="H312" s="143"/>
      <c r="I312" s="143"/>
      <c r="J312" s="143"/>
    </row>
    <row r="313" spans="1:10" ht="28.5" x14ac:dyDescent="0.25">
      <c r="A313" s="133">
        <v>312</v>
      </c>
      <c r="B313" s="134" t="s">
        <v>6600</v>
      </c>
      <c r="C313" s="136" t="s">
        <v>1850</v>
      </c>
      <c r="D313" s="135" t="s">
        <v>11</v>
      </c>
      <c r="E313" s="135" t="s">
        <v>1137</v>
      </c>
      <c r="F313" s="143"/>
      <c r="G313" s="143"/>
      <c r="H313" s="143"/>
      <c r="I313" s="143"/>
      <c r="J313" s="143"/>
    </row>
    <row r="314" spans="1:10" ht="28.5" x14ac:dyDescent="0.25">
      <c r="A314" s="133">
        <v>313</v>
      </c>
      <c r="B314" s="134" t="s">
        <v>6601</v>
      </c>
      <c r="C314" s="136" t="s">
        <v>1850</v>
      </c>
      <c r="D314" s="135" t="s">
        <v>11</v>
      </c>
      <c r="E314" s="135" t="s">
        <v>1139</v>
      </c>
      <c r="F314" s="143"/>
      <c r="G314" s="143"/>
      <c r="H314" s="143"/>
      <c r="I314" s="143"/>
      <c r="J314" s="143"/>
    </row>
    <row r="315" spans="1:10" ht="85.5" x14ac:dyDescent="0.25">
      <c r="A315" s="133">
        <v>314</v>
      </c>
      <c r="B315" s="134" t="s">
        <v>6602</v>
      </c>
      <c r="C315" s="136" t="s">
        <v>1850</v>
      </c>
      <c r="D315" s="135" t="s">
        <v>11</v>
      </c>
      <c r="E315" s="136" t="s">
        <v>6603</v>
      </c>
      <c r="F315" s="143"/>
      <c r="G315" s="143"/>
      <c r="H315" s="143"/>
      <c r="I315" s="143"/>
      <c r="J315" s="143"/>
    </row>
    <row r="316" spans="1:10" ht="42.75" x14ac:dyDescent="0.25">
      <c r="A316" s="133">
        <v>315</v>
      </c>
      <c r="B316" s="134" t="s">
        <v>6604</v>
      </c>
      <c r="C316" s="136" t="s">
        <v>1850</v>
      </c>
      <c r="D316" s="135" t="s">
        <v>11</v>
      </c>
      <c r="E316" s="135" t="s">
        <v>6605</v>
      </c>
      <c r="F316" s="143"/>
      <c r="G316" s="143"/>
      <c r="H316" s="143"/>
      <c r="I316" s="143"/>
      <c r="J316" s="143"/>
    </row>
    <row r="317" spans="1:10" ht="28.5" x14ac:dyDescent="0.25">
      <c r="A317" s="133">
        <v>316</v>
      </c>
      <c r="B317" s="134" t="s">
        <v>6606</v>
      </c>
      <c r="C317" s="136" t="s">
        <v>1850</v>
      </c>
      <c r="D317" s="135" t="s">
        <v>11</v>
      </c>
      <c r="E317" s="135" t="s">
        <v>1148</v>
      </c>
      <c r="F317" s="143"/>
      <c r="G317" s="143"/>
      <c r="H317" s="143"/>
      <c r="I317" s="143"/>
      <c r="J317" s="143"/>
    </row>
    <row r="318" spans="1:10" ht="28.5" x14ac:dyDescent="0.25">
      <c r="A318" s="133">
        <v>317</v>
      </c>
      <c r="B318" s="134" t="s">
        <v>6607</v>
      </c>
      <c r="C318" s="136" t="s">
        <v>1850</v>
      </c>
      <c r="D318" s="135" t="s">
        <v>11</v>
      </c>
      <c r="E318" s="135" t="s">
        <v>1150</v>
      </c>
      <c r="F318" s="143"/>
      <c r="G318" s="143"/>
      <c r="H318" s="143"/>
      <c r="I318" s="143"/>
      <c r="J318" s="143"/>
    </row>
    <row r="319" spans="1:10" ht="28.5" x14ac:dyDescent="0.25">
      <c r="A319" s="133">
        <v>318</v>
      </c>
      <c r="B319" s="134" t="s">
        <v>6608</v>
      </c>
      <c r="C319" s="136" t="s">
        <v>1850</v>
      </c>
      <c r="D319" s="135" t="s">
        <v>11</v>
      </c>
      <c r="E319" s="135" t="s">
        <v>1152</v>
      </c>
      <c r="F319" s="143"/>
      <c r="G319" s="143"/>
      <c r="H319" s="143"/>
      <c r="I319" s="143"/>
      <c r="J319" s="143"/>
    </row>
    <row r="320" spans="1:10" ht="28.5" x14ac:dyDescent="0.25">
      <c r="A320" s="133">
        <v>319</v>
      </c>
      <c r="B320" s="134" t="s">
        <v>6609</v>
      </c>
      <c r="C320" s="136" t="s">
        <v>1850</v>
      </c>
      <c r="D320" s="135" t="s">
        <v>11</v>
      </c>
      <c r="E320" s="135" t="s">
        <v>1157</v>
      </c>
      <c r="F320" s="143"/>
      <c r="G320" s="143"/>
      <c r="H320" s="143"/>
      <c r="I320" s="143"/>
      <c r="J320" s="143"/>
    </row>
    <row r="321" spans="1:10" ht="28.5" x14ac:dyDescent="0.25">
      <c r="A321" s="133">
        <v>320</v>
      </c>
      <c r="B321" s="134" t="s">
        <v>6610</v>
      </c>
      <c r="C321" s="136" t="s">
        <v>1850</v>
      </c>
      <c r="D321" s="135" t="s">
        <v>11</v>
      </c>
      <c r="E321" s="135" t="s">
        <v>6611</v>
      </c>
      <c r="F321" s="143"/>
      <c r="G321" s="143"/>
      <c r="H321" s="143"/>
      <c r="I321" s="143"/>
      <c r="J321" s="143"/>
    </row>
    <row r="322" spans="1:10" ht="28.5" x14ac:dyDescent="0.25">
      <c r="A322" s="133">
        <v>321</v>
      </c>
      <c r="B322" s="134" t="s">
        <v>6612</v>
      </c>
      <c r="C322" s="136" t="s">
        <v>1850</v>
      </c>
      <c r="D322" s="135" t="s">
        <v>11</v>
      </c>
      <c r="E322" s="135" t="s">
        <v>1161</v>
      </c>
      <c r="F322" s="143"/>
      <c r="G322" s="143"/>
      <c r="H322" s="143"/>
      <c r="I322" s="143"/>
      <c r="J322" s="143"/>
    </row>
    <row r="323" spans="1:10" ht="28.5" x14ac:dyDescent="0.25">
      <c r="A323" s="133">
        <v>322</v>
      </c>
      <c r="B323" s="134" t="s">
        <v>6613</v>
      </c>
      <c r="C323" s="136" t="s">
        <v>1850</v>
      </c>
      <c r="D323" s="135" t="s">
        <v>11</v>
      </c>
      <c r="E323" s="135" t="s">
        <v>1163</v>
      </c>
      <c r="F323" s="143"/>
      <c r="G323" s="143"/>
      <c r="H323" s="143"/>
      <c r="I323" s="143"/>
      <c r="J323" s="143"/>
    </row>
    <row r="324" spans="1:10" ht="28.5" x14ac:dyDescent="0.25">
      <c r="A324" s="133">
        <v>323</v>
      </c>
      <c r="B324" s="134" t="s">
        <v>6614</v>
      </c>
      <c r="C324" s="136" t="s">
        <v>1850</v>
      </c>
      <c r="D324" s="135" t="s">
        <v>11</v>
      </c>
      <c r="E324" s="135" t="s">
        <v>6615</v>
      </c>
      <c r="F324" s="143"/>
      <c r="G324" s="143"/>
      <c r="H324" s="143"/>
      <c r="I324" s="143"/>
      <c r="J324" s="143"/>
    </row>
    <row r="325" spans="1:10" ht="28.5" x14ac:dyDescent="0.25">
      <c r="A325" s="133">
        <v>324</v>
      </c>
      <c r="B325" s="134" t="s">
        <v>6616</v>
      </c>
      <c r="C325" s="136" t="s">
        <v>1850</v>
      </c>
      <c r="D325" s="135" t="s">
        <v>11</v>
      </c>
      <c r="E325" s="135" t="s">
        <v>1169</v>
      </c>
      <c r="F325" s="143"/>
      <c r="G325" s="143"/>
      <c r="H325" s="143"/>
      <c r="I325" s="143"/>
      <c r="J325" s="143"/>
    </row>
    <row r="326" spans="1:10" ht="28.5" x14ac:dyDescent="0.25">
      <c r="A326" s="133">
        <v>325</v>
      </c>
      <c r="B326" s="134" t="s">
        <v>6617</v>
      </c>
      <c r="C326" s="136" t="s">
        <v>1850</v>
      </c>
      <c r="D326" s="135" t="s">
        <v>11</v>
      </c>
      <c r="E326" s="135" t="s">
        <v>1171</v>
      </c>
      <c r="F326" s="143"/>
      <c r="G326" s="143"/>
      <c r="H326" s="143"/>
      <c r="I326" s="143"/>
      <c r="J326" s="143"/>
    </row>
    <row r="327" spans="1:10" ht="28.5" x14ac:dyDescent="0.25">
      <c r="A327" s="133">
        <v>326</v>
      </c>
      <c r="B327" s="134" t="s">
        <v>6618</v>
      </c>
      <c r="C327" s="136" t="s">
        <v>1850</v>
      </c>
      <c r="D327" s="135" t="s">
        <v>11</v>
      </c>
      <c r="E327" s="135" t="s">
        <v>1173</v>
      </c>
      <c r="F327" s="143"/>
      <c r="G327" s="143"/>
      <c r="H327" s="143"/>
      <c r="I327" s="143"/>
      <c r="J327" s="143"/>
    </row>
    <row r="328" spans="1:10" ht="28.5" x14ac:dyDescent="0.25">
      <c r="A328" s="133">
        <v>327</v>
      </c>
      <c r="B328" s="134" t="s">
        <v>6619</v>
      </c>
      <c r="C328" s="136" t="s">
        <v>1850</v>
      </c>
      <c r="D328" s="135" t="s">
        <v>11</v>
      </c>
      <c r="E328" s="135" t="s">
        <v>1175</v>
      </c>
      <c r="F328" s="143"/>
      <c r="G328" s="143"/>
      <c r="H328" s="143"/>
      <c r="I328" s="143"/>
      <c r="J328" s="143"/>
    </row>
    <row r="329" spans="1:10" ht="28.5" x14ac:dyDescent="0.25">
      <c r="A329" s="133">
        <v>328</v>
      </c>
      <c r="B329" s="134" t="s">
        <v>6620</v>
      </c>
      <c r="C329" s="136" t="s">
        <v>1850</v>
      </c>
      <c r="D329" s="135" t="s">
        <v>11</v>
      </c>
      <c r="E329" s="135" t="s">
        <v>1177</v>
      </c>
      <c r="F329" s="143"/>
      <c r="G329" s="143"/>
      <c r="H329" s="143"/>
      <c r="I329" s="143"/>
      <c r="J329" s="143"/>
    </row>
    <row r="330" spans="1:10" ht="28.5" x14ac:dyDescent="0.25">
      <c r="A330" s="133">
        <v>329</v>
      </c>
      <c r="B330" s="134" t="s">
        <v>6621</v>
      </c>
      <c r="C330" s="136" t="s">
        <v>1850</v>
      </c>
      <c r="D330" s="135" t="s">
        <v>11</v>
      </c>
      <c r="E330" s="135" t="s">
        <v>1179</v>
      </c>
      <c r="F330" s="143"/>
      <c r="G330" s="143"/>
      <c r="H330" s="143"/>
      <c r="I330" s="143"/>
      <c r="J330" s="143"/>
    </row>
    <row r="331" spans="1:10" ht="28.5" x14ac:dyDescent="0.25">
      <c r="A331" s="133">
        <v>330</v>
      </c>
      <c r="B331" s="134" t="s">
        <v>6622</v>
      </c>
      <c r="C331" s="136" t="s">
        <v>1850</v>
      </c>
      <c r="D331" s="135" t="s">
        <v>11</v>
      </c>
      <c r="E331" s="135" t="s">
        <v>6623</v>
      </c>
      <c r="F331" s="143"/>
      <c r="G331" s="143"/>
      <c r="H331" s="143"/>
      <c r="I331" s="143"/>
      <c r="J331" s="143"/>
    </row>
    <row r="332" spans="1:10" ht="28.5" x14ac:dyDescent="0.25">
      <c r="A332" s="133">
        <v>331</v>
      </c>
      <c r="B332" s="134" t="s">
        <v>6624</v>
      </c>
      <c r="C332" s="136" t="s">
        <v>1850</v>
      </c>
      <c r="D332" s="135" t="s">
        <v>11</v>
      </c>
      <c r="E332" s="135" t="s">
        <v>1181</v>
      </c>
      <c r="F332" s="143"/>
      <c r="G332" s="143"/>
      <c r="H332" s="143"/>
      <c r="I332" s="143"/>
      <c r="J332" s="143"/>
    </row>
    <row r="333" spans="1:10" ht="28.5" x14ac:dyDescent="0.25">
      <c r="A333" s="133">
        <v>332</v>
      </c>
      <c r="B333" s="134" t="s">
        <v>6625</v>
      </c>
      <c r="C333" s="136" t="s">
        <v>1850</v>
      </c>
      <c r="D333" s="135" t="s">
        <v>11</v>
      </c>
      <c r="E333" s="135" t="s">
        <v>1183</v>
      </c>
      <c r="F333" s="143"/>
      <c r="G333" s="143"/>
      <c r="H333" s="143"/>
      <c r="I333" s="143"/>
      <c r="J333" s="143"/>
    </row>
    <row r="334" spans="1:10" ht="28.5" x14ac:dyDescent="0.25">
      <c r="A334" s="133">
        <v>333</v>
      </c>
      <c r="B334" s="134" t="s">
        <v>6626</v>
      </c>
      <c r="C334" s="136" t="s">
        <v>1850</v>
      </c>
      <c r="D334" s="135" t="s">
        <v>11</v>
      </c>
      <c r="E334" s="135" t="s">
        <v>1185</v>
      </c>
      <c r="F334" s="143"/>
      <c r="G334" s="143"/>
      <c r="H334" s="143"/>
      <c r="I334" s="143"/>
      <c r="J334" s="143"/>
    </row>
    <row r="335" spans="1:10" ht="28.5" x14ac:dyDescent="0.25">
      <c r="A335" s="133">
        <v>334</v>
      </c>
      <c r="B335" s="134" t="s">
        <v>6627</v>
      </c>
      <c r="C335" s="136" t="s">
        <v>1850</v>
      </c>
      <c r="D335" s="135" t="s">
        <v>11</v>
      </c>
      <c r="E335" s="135" t="s">
        <v>1187</v>
      </c>
      <c r="F335" s="143"/>
      <c r="G335" s="143"/>
      <c r="H335" s="143"/>
      <c r="I335" s="143"/>
      <c r="J335" s="143"/>
    </row>
    <row r="336" spans="1:10" ht="28.5" x14ac:dyDescent="0.25">
      <c r="A336" s="133">
        <v>335</v>
      </c>
      <c r="B336" s="134" t="s">
        <v>6628</v>
      </c>
      <c r="C336" s="136" t="s">
        <v>1850</v>
      </c>
      <c r="D336" s="135" t="s">
        <v>11</v>
      </c>
      <c r="E336" s="135" t="s">
        <v>1189</v>
      </c>
      <c r="F336" s="143"/>
      <c r="G336" s="143"/>
      <c r="H336" s="143"/>
      <c r="I336" s="143"/>
      <c r="J336" s="143"/>
    </row>
    <row r="337" spans="1:10" ht="28.5" x14ac:dyDescent="0.25">
      <c r="A337" s="133">
        <v>336</v>
      </c>
      <c r="B337" s="134" t="s">
        <v>6629</v>
      </c>
      <c r="C337" s="136" t="s">
        <v>1850</v>
      </c>
      <c r="D337" s="135" t="s">
        <v>11</v>
      </c>
      <c r="E337" s="135" t="s">
        <v>1191</v>
      </c>
      <c r="F337" s="143"/>
      <c r="G337" s="143"/>
      <c r="H337" s="143"/>
      <c r="I337" s="143"/>
      <c r="J337" s="143"/>
    </row>
    <row r="338" spans="1:10" ht="28.5" x14ac:dyDescent="0.25">
      <c r="A338" s="133">
        <v>337</v>
      </c>
      <c r="B338" s="134" t="s">
        <v>6630</v>
      </c>
      <c r="C338" s="136" t="s">
        <v>1850</v>
      </c>
      <c r="D338" s="135" t="s">
        <v>11</v>
      </c>
      <c r="E338" s="135" t="s">
        <v>1193</v>
      </c>
      <c r="F338" s="143"/>
      <c r="G338" s="143"/>
      <c r="H338" s="143"/>
      <c r="I338" s="143"/>
      <c r="J338" s="143"/>
    </row>
    <row r="339" spans="1:10" ht="28.5" x14ac:dyDescent="0.25">
      <c r="A339" s="133">
        <v>338</v>
      </c>
      <c r="B339" s="134" t="s">
        <v>6631</v>
      </c>
      <c r="C339" s="136" t="s">
        <v>1850</v>
      </c>
      <c r="D339" s="135" t="s">
        <v>11</v>
      </c>
      <c r="E339" s="135" t="s">
        <v>1195</v>
      </c>
      <c r="F339" s="143"/>
      <c r="G339" s="143"/>
      <c r="H339" s="143"/>
      <c r="I339" s="143"/>
      <c r="J339" s="143"/>
    </row>
    <row r="340" spans="1:10" ht="28.5" x14ac:dyDescent="0.25">
      <c r="A340" s="133">
        <v>339</v>
      </c>
      <c r="B340" s="134" t="s">
        <v>6632</v>
      </c>
      <c r="C340" s="136" t="s">
        <v>1850</v>
      </c>
      <c r="D340" s="135" t="s">
        <v>11</v>
      </c>
      <c r="E340" s="135" t="s">
        <v>1197</v>
      </c>
      <c r="F340" s="143"/>
      <c r="G340" s="143"/>
      <c r="H340" s="143"/>
      <c r="I340" s="143"/>
      <c r="J340" s="143"/>
    </row>
    <row r="341" spans="1:10" ht="28.5" x14ac:dyDescent="0.25">
      <c r="A341" s="133">
        <v>340</v>
      </c>
      <c r="B341" s="134" t="s">
        <v>6633</v>
      </c>
      <c r="C341" s="136" t="s">
        <v>1850</v>
      </c>
      <c r="D341" s="135" t="s">
        <v>11</v>
      </c>
      <c r="E341" s="135" t="s">
        <v>1199</v>
      </c>
      <c r="F341" s="143"/>
      <c r="G341" s="143"/>
      <c r="H341" s="143"/>
      <c r="I341" s="143"/>
      <c r="J341" s="143"/>
    </row>
    <row r="342" spans="1:10" ht="28.5" x14ac:dyDescent="0.25">
      <c r="A342" s="133">
        <v>341</v>
      </c>
      <c r="B342" s="134" t="s">
        <v>6634</v>
      </c>
      <c r="C342" s="136" t="s">
        <v>1850</v>
      </c>
      <c r="D342" s="135" t="s">
        <v>11</v>
      </c>
      <c r="E342" s="135" t="s">
        <v>1201</v>
      </c>
      <c r="F342" s="143"/>
      <c r="G342" s="143"/>
      <c r="H342" s="143"/>
      <c r="I342" s="143"/>
      <c r="J342" s="143"/>
    </row>
    <row r="343" spans="1:10" ht="28.5" x14ac:dyDescent="0.25">
      <c r="A343" s="133">
        <v>342</v>
      </c>
      <c r="B343" s="134" t="s">
        <v>6635</v>
      </c>
      <c r="C343" s="136" t="s">
        <v>1850</v>
      </c>
      <c r="D343" s="135" t="s">
        <v>11</v>
      </c>
      <c r="E343" s="135" t="s">
        <v>1203</v>
      </c>
      <c r="F343" s="143"/>
      <c r="G343" s="143"/>
      <c r="H343" s="143"/>
      <c r="I343" s="143"/>
      <c r="J343" s="143"/>
    </row>
    <row r="344" spans="1:10" ht="28.5" x14ac:dyDescent="0.25">
      <c r="A344" s="133">
        <v>343</v>
      </c>
      <c r="B344" s="134" t="s">
        <v>6636</v>
      </c>
      <c r="C344" s="136" t="s">
        <v>1850</v>
      </c>
      <c r="D344" s="135" t="s">
        <v>11</v>
      </c>
      <c r="E344" s="135" t="s">
        <v>1205</v>
      </c>
      <c r="F344" s="143"/>
      <c r="G344" s="143"/>
      <c r="H344" s="143"/>
      <c r="I344" s="143"/>
      <c r="J344" s="143"/>
    </row>
    <row r="345" spans="1:10" ht="28.5" x14ac:dyDescent="0.25">
      <c r="A345" s="133">
        <v>344</v>
      </c>
      <c r="B345" s="134" t="s">
        <v>6637</v>
      </c>
      <c r="C345" s="136" t="s">
        <v>1850</v>
      </c>
      <c r="D345" s="135" t="s">
        <v>11</v>
      </c>
      <c r="E345" s="135" t="s">
        <v>1207</v>
      </c>
      <c r="F345" s="143"/>
      <c r="G345" s="143"/>
      <c r="H345" s="143"/>
      <c r="I345" s="143"/>
      <c r="J345" s="143"/>
    </row>
    <row r="346" spans="1:10" ht="28.5" x14ac:dyDescent="0.25">
      <c r="A346" s="133">
        <v>345</v>
      </c>
      <c r="B346" s="134" t="s">
        <v>6638</v>
      </c>
      <c r="C346" s="136" t="s">
        <v>1850</v>
      </c>
      <c r="D346" s="135" t="s">
        <v>11</v>
      </c>
      <c r="E346" s="135" t="s">
        <v>1209</v>
      </c>
      <c r="F346" s="143"/>
      <c r="G346" s="143"/>
      <c r="H346" s="143"/>
      <c r="I346" s="143"/>
      <c r="J346" s="143"/>
    </row>
    <row r="347" spans="1:10" ht="28.5" x14ac:dyDescent="0.25">
      <c r="A347" s="133">
        <v>346</v>
      </c>
      <c r="B347" s="134" t="s">
        <v>6639</v>
      </c>
      <c r="C347" s="136" t="s">
        <v>1850</v>
      </c>
      <c r="D347" s="135" t="s">
        <v>11</v>
      </c>
      <c r="E347" s="135" t="s">
        <v>1211</v>
      </c>
      <c r="F347" s="143"/>
      <c r="G347" s="143"/>
      <c r="H347" s="143"/>
      <c r="I347" s="143"/>
      <c r="J347" s="143"/>
    </row>
    <row r="348" spans="1:10" ht="28.5" x14ac:dyDescent="0.25">
      <c r="A348" s="133">
        <v>347</v>
      </c>
      <c r="B348" s="134" t="s">
        <v>6640</v>
      </c>
      <c r="C348" s="136" t="s">
        <v>1850</v>
      </c>
      <c r="D348" s="135" t="s">
        <v>11</v>
      </c>
      <c r="E348" s="135" t="s">
        <v>1213</v>
      </c>
      <c r="F348" s="143"/>
      <c r="G348" s="143"/>
      <c r="H348" s="143"/>
      <c r="I348" s="143"/>
      <c r="J348" s="143"/>
    </row>
    <row r="349" spans="1:10" ht="28.5" x14ac:dyDescent="0.25">
      <c r="A349" s="133">
        <v>348</v>
      </c>
      <c r="B349" s="134" t="s">
        <v>6641</v>
      </c>
      <c r="C349" s="136" t="s">
        <v>1850</v>
      </c>
      <c r="D349" s="135" t="s">
        <v>20</v>
      </c>
      <c r="E349" s="135" t="s">
        <v>6642</v>
      </c>
      <c r="F349" s="143"/>
      <c r="G349" s="143"/>
      <c r="H349" s="143"/>
      <c r="I349" s="143"/>
      <c r="J349" s="143"/>
    </row>
    <row r="350" spans="1:10" ht="42.75" x14ac:dyDescent="0.25">
      <c r="A350" s="133">
        <v>349</v>
      </c>
      <c r="B350" s="134" t="s">
        <v>6643</v>
      </c>
      <c r="C350" s="136" t="s">
        <v>1850</v>
      </c>
      <c r="D350" s="135" t="s">
        <v>20</v>
      </c>
      <c r="E350" s="135" t="s">
        <v>6644</v>
      </c>
      <c r="F350" s="143"/>
      <c r="G350" s="143"/>
      <c r="H350" s="143"/>
      <c r="I350" s="143"/>
      <c r="J350" s="143"/>
    </row>
    <row r="351" spans="1:10" ht="28.5" x14ac:dyDescent="0.25">
      <c r="A351" s="133">
        <v>350</v>
      </c>
      <c r="B351" s="134" t="s">
        <v>6645</v>
      </c>
      <c r="C351" s="136" t="s">
        <v>1850</v>
      </c>
      <c r="D351" s="135" t="s">
        <v>20</v>
      </c>
      <c r="E351" s="135" t="s">
        <v>6646</v>
      </c>
      <c r="F351" s="143"/>
      <c r="G351" s="143"/>
      <c r="H351" s="143"/>
      <c r="I351" s="143"/>
      <c r="J351" s="143"/>
    </row>
    <row r="352" spans="1:10" ht="28.5" x14ac:dyDescent="0.25">
      <c r="A352" s="133">
        <v>351</v>
      </c>
      <c r="B352" s="134" t="s">
        <v>6647</v>
      </c>
      <c r="C352" s="136" t="s">
        <v>1850</v>
      </c>
      <c r="D352" s="135" t="s">
        <v>20</v>
      </c>
      <c r="E352" s="135" t="s">
        <v>6648</v>
      </c>
      <c r="F352" s="143"/>
      <c r="G352" s="143"/>
      <c r="H352" s="143"/>
      <c r="I352" s="143"/>
      <c r="J352" s="143"/>
    </row>
    <row r="353" spans="1:10" ht="28.5" x14ac:dyDescent="0.25">
      <c r="A353" s="133">
        <v>352</v>
      </c>
      <c r="B353" s="134" t="s">
        <v>6649</v>
      </c>
      <c r="C353" s="136" t="s">
        <v>1850</v>
      </c>
      <c r="D353" s="135" t="s">
        <v>20</v>
      </c>
      <c r="E353" s="136" t="s">
        <v>6650</v>
      </c>
      <c r="F353" s="143"/>
      <c r="G353" s="143"/>
      <c r="H353" s="143"/>
      <c r="I353" s="143"/>
      <c r="J353" s="143"/>
    </row>
    <row r="354" spans="1:10" ht="42.75" x14ac:dyDescent="0.25">
      <c r="A354" s="133">
        <v>353</v>
      </c>
      <c r="B354" s="134" t="s">
        <v>6651</v>
      </c>
      <c r="C354" s="136" t="s">
        <v>1850</v>
      </c>
      <c r="D354" s="135" t="s">
        <v>33</v>
      </c>
      <c r="E354" s="136" t="s">
        <v>6652</v>
      </c>
      <c r="F354" s="143"/>
      <c r="G354" s="143"/>
      <c r="H354" s="143"/>
      <c r="I354" s="143"/>
      <c r="J354" s="143"/>
    </row>
    <row r="355" spans="1:10" ht="28.5" x14ac:dyDescent="0.25">
      <c r="A355" s="133">
        <v>354</v>
      </c>
      <c r="B355" s="134" t="s">
        <v>6653</v>
      </c>
      <c r="C355" s="136" t="s">
        <v>1850</v>
      </c>
      <c r="D355" s="135" t="s">
        <v>33</v>
      </c>
      <c r="E355" s="136" t="s">
        <v>6654</v>
      </c>
      <c r="F355" s="143"/>
      <c r="G355" s="143"/>
      <c r="H355" s="143"/>
      <c r="I355" s="143"/>
      <c r="J355" s="143"/>
    </row>
    <row r="356" spans="1:10" ht="128.25" x14ac:dyDescent="0.25">
      <c r="A356" s="133">
        <v>355</v>
      </c>
      <c r="B356" s="134" t="s">
        <v>6655</v>
      </c>
      <c r="C356" s="136" t="s">
        <v>1850</v>
      </c>
      <c r="D356" s="135" t="s">
        <v>33</v>
      </c>
      <c r="E356" s="136" t="s">
        <v>6656</v>
      </c>
      <c r="F356" s="143"/>
      <c r="G356" s="143"/>
      <c r="H356" s="143"/>
      <c r="I356" s="143"/>
      <c r="J356" s="143"/>
    </row>
    <row r="357" spans="1:10" ht="28.5" x14ac:dyDescent="0.25">
      <c r="A357" s="133">
        <v>356</v>
      </c>
      <c r="B357" s="134" t="s">
        <v>6657</v>
      </c>
      <c r="C357" s="136" t="s">
        <v>1850</v>
      </c>
      <c r="D357" s="135" t="s">
        <v>33</v>
      </c>
      <c r="E357" s="135" t="s">
        <v>1070</v>
      </c>
      <c r="F357" s="143"/>
      <c r="G357" s="143"/>
      <c r="H357" s="143"/>
      <c r="I357" s="143"/>
      <c r="J357" s="143"/>
    </row>
    <row r="358" spans="1:10" ht="28.5" x14ac:dyDescent="0.25">
      <c r="A358" s="133">
        <v>357</v>
      </c>
      <c r="B358" s="134" t="s">
        <v>6658</v>
      </c>
      <c r="C358" s="136" t="s">
        <v>1850</v>
      </c>
      <c r="D358" s="135" t="s">
        <v>33</v>
      </c>
      <c r="E358" s="135" t="s">
        <v>1074</v>
      </c>
      <c r="F358" s="143"/>
      <c r="G358" s="143"/>
      <c r="H358" s="143"/>
      <c r="I358" s="143"/>
      <c r="J358" s="143"/>
    </row>
    <row r="359" spans="1:10" ht="28.5" x14ac:dyDescent="0.25">
      <c r="A359" s="133">
        <v>358</v>
      </c>
      <c r="B359" s="134" t="s">
        <v>6659</v>
      </c>
      <c r="C359" s="136" t="s">
        <v>1850</v>
      </c>
      <c r="D359" s="135" t="s">
        <v>33</v>
      </c>
      <c r="E359" s="135" t="s">
        <v>1078</v>
      </c>
      <c r="F359" s="143"/>
      <c r="G359" s="143"/>
      <c r="H359" s="143"/>
      <c r="I359" s="143"/>
      <c r="J359" s="143"/>
    </row>
    <row r="360" spans="1:10" ht="28.5" x14ac:dyDescent="0.25">
      <c r="A360" s="133">
        <v>359</v>
      </c>
      <c r="B360" s="134" t="s">
        <v>6660</v>
      </c>
      <c r="C360" s="136" t="s">
        <v>1850</v>
      </c>
      <c r="D360" s="135" t="s">
        <v>33</v>
      </c>
      <c r="E360" s="135" t="s">
        <v>1080</v>
      </c>
      <c r="F360" s="143"/>
      <c r="G360" s="143"/>
      <c r="H360" s="143"/>
      <c r="I360" s="143"/>
      <c r="J360" s="143"/>
    </row>
    <row r="361" spans="1:10" ht="28.5" x14ac:dyDescent="0.25">
      <c r="A361" s="133">
        <v>360</v>
      </c>
      <c r="B361" s="134" t="s">
        <v>6661</v>
      </c>
      <c r="C361" s="136" t="s">
        <v>1850</v>
      </c>
      <c r="D361" s="135" t="s">
        <v>33</v>
      </c>
      <c r="E361" s="135" t="s">
        <v>1082</v>
      </c>
      <c r="F361" s="143"/>
      <c r="G361" s="143"/>
      <c r="H361" s="143"/>
      <c r="I361" s="143"/>
      <c r="J361" s="143"/>
    </row>
    <row r="362" spans="1:10" ht="99.75" x14ac:dyDescent="0.25">
      <c r="A362" s="133">
        <v>361</v>
      </c>
      <c r="B362" s="134" t="s">
        <v>6662</v>
      </c>
      <c r="C362" s="136" t="s">
        <v>1850</v>
      </c>
      <c r="D362" s="135" t="s">
        <v>29</v>
      </c>
      <c r="E362" s="136" t="s">
        <v>6663</v>
      </c>
      <c r="F362" s="143"/>
      <c r="G362" s="143"/>
      <c r="H362" s="143"/>
      <c r="I362" s="143"/>
      <c r="J362" s="143"/>
    </row>
    <row r="363" spans="1:10" ht="28.5" x14ac:dyDescent="0.25">
      <c r="A363" s="133">
        <v>362</v>
      </c>
      <c r="B363" s="134" t="s">
        <v>6664</v>
      </c>
      <c r="C363" s="136" t="s">
        <v>1850</v>
      </c>
      <c r="D363" s="135" t="s">
        <v>29</v>
      </c>
      <c r="E363" s="135" t="s">
        <v>441</v>
      </c>
      <c r="F363" s="143"/>
      <c r="G363" s="143"/>
      <c r="H363" s="143"/>
      <c r="I363" s="143"/>
      <c r="J363" s="143"/>
    </row>
    <row r="364" spans="1:10" ht="28.5" x14ac:dyDescent="0.25">
      <c r="A364" s="133">
        <v>363</v>
      </c>
      <c r="B364" s="134" t="s">
        <v>6665</v>
      </c>
      <c r="C364" s="136" t="s">
        <v>1850</v>
      </c>
      <c r="D364" s="135" t="s">
        <v>29</v>
      </c>
      <c r="E364" s="135" t="s">
        <v>443</v>
      </c>
      <c r="F364" s="143"/>
      <c r="G364" s="143"/>
      <c r="H364" s="143"/>
      <c r="I364" s="143"/>
      <c r="J364" s="143"/>
    </row>
    <row r="365" spans="1:10" ht="28.5" x14ac:dyDescent="0.25">
      <c r="A365" s="133">
        <v>364</v>
      </c>
      <c r="B365" s="134" t="s">
        <v>6666</v>
      </c>
      <c r="C365" s="136" t="s">
        <v>1850</v>
      </c>
      <c r="D365" s="135" t="s">
        <v>29</v>
      </c>
      <c r="E365" s="135" t="s">
        <v>445</v>
      </c>
      <c r="F365" s="143"/>
      <c r="G365" s="143"/>
      <c r="H365" s="143"/>
      <c r="I365" s="143"/>
      <c r="J365" s="143"/>
    </row>
    <row r="366" spans="1:10" ht="28.5" x14ac:dyDescent="0.25">
      <c r="A366" s="133">
        <v>365</v>
      </c>
      <c r="B366" s="134" t="s">
        <v>6667</v>
      </c>
      <c r="C366" s="136" t="s">
        <v>1850</v>
      </c>
      <c r="D366" s="135" t="s">
        <v>29</v>
      </c>
      <c r="E366" s="135" t="s">
        <v>447</v>
      </c>
      <c r="F366" s="143"/>
      <c r="G366" s="143"/>
      <c r="H366" s="143"/>
      <c r="I366" s="143"/>
      <c r="J366" s="143"/>
    </row>
    <row r="367" spans="1:10" ht="28.5" x14ac:dyDescent="0.25">
      <c r="A367" s="133">
        <v>366</v>
      </c>
      <c r="B367" s="134" t="s">
        <v>6668</v>
      </c>
      <c r="C367" s="136" t="s">
        <v>1850</v>
      </c>
      <c r="D367" s="135" t="s">
        <v>29</v>
      </c>
      <c r="E367" s="135" t="s">
        <v>448</v>
      </c>
      <c r="F367" s="143"/>
      <c r="G367" s="143"/>
      <c r="H367" s="143"/>
      <c r="I367" s="143"/>
      <c r="J367" s="143"/>
    </row>
    <row r="368" spans="1:10" ht="28.5" x14ac:dyDescent="0.25">
      <c r="A368" s="133">
        <v>367</v>
      </c>
      <c r="B368" s="134" t="s">
        <v>6669</v>
      </c>
      <c r="C368" s="136" t="s">
        <v>1850</v>
      </c>
      <c r="D368" s="135" t="s">
        <v>29</v>
      </c>
      <c r="E368" s="135" t="s">
        <v>449</v>
      </c>
      <c r="F368" s="143"/>
      <c r="G368" s="143"/>
      <c r="H368" s="143"/>
      <c r="I368" s="143"/>
      <c r="J368" s="143"/>
    </row>
    <row r="369" spans="1:10" ht="28.5" x14ac:dyDescent="0.25">
      <c r="A369" s="133">
        <v>368</v>
      </c>
      <c r="B369" s="134" t="s">
        <v>6670</v>
      </c>
      <c r="C369" s="136" t="s">
        <v>1850</v>
      </c>
      <c r="D369" s="135" t="s">
        <v>29</v>
      </c>
      <c r="E369" s="135" t="s">
        <v>450</v>
      </c>
      <c r="F369" s="143"/>
      <c r="G369" s="143"/>
      <c r="H369" s="143"/>
      <c r="I369" s="143"/>
      <c r="J369" s="143"/>
    </row>
    <row r="370" spans="1:10" ht="28.5" x14ac:dyDescent="0.25">
      <c r="A370" s="133">
        <v>369</v>
      </c>
      <c r="B370" s="134" t="s">
        <v>6671</v>
      </c>
      <c r="C370" s="136" t="s">
        <v>1850</v>
      </c>
      <c r="D370" s="135" t="s">
        <v>29</v>
      </c>
      <c r="E370" s="135" t="s">
        <v>451</v>
      </c>
      <c r="F370" s="143"/>
      <c r="G370" s="143"/>
      <c r="H370" s="143"/>
      <c r="I370" s="143"/>
      <c r="J370" s="143"/>
    </row>
    <row r="371" spans="1:10" ht="28.5" x14ac:dyDescent="0.25">
      <c r="A371" s="133">
        <v>370</v>
      </c>
      <c r="B371" s="134" t="s">
        <v>6672</v>
      </c>
      <c r="C371" s="136" t="s">
        <v>1850</v>
      </c>
      <c r="D371" s="135" t="s">
        <v>29</v>
      </c>
      <c r="E371" s="135" t="s">
        <v>453</v>
      </c>
      <c r="F371" s="143"/>
      <c r="G371" s="143"/>
      <c r="H371" s="143"/>
      <c r="I371" s="143"/>
      <c r="J371" s="143"/>
    </row>
    <row r="372" spans="1:10" ht="28.5" x14ac:dyDescent="0.25">
      <c r="A372" s="133">
        <v>371</v>
      </c>
      <c r="B372" s="134" t="s">
        <v>6673</v>
      </c>
      <c r="C372" s="136" t="s">
        <v>1850</v>
      </c>
      <c r="D372" s="135" t="s">
        <v>29</v>
      </c>
      <c r="E372" s="135" t="s">
        <v>6674</v>
      </c>
      <c r="F372" s="143"/>
      <c r="G372" s="143"/>
      <c r="H372" s="143"/>
      <c r="I372" s="143"/>
      <c r="J372" s="143"/>
    </row>
    <row r="373" spans="1:10" ht="85.5" x14ac:dyDescent="0.25">
      <c r="A373" s="133">
        <v>372</v>
      </c>
      <c r="B373" s="134" t="s">
        <v>6675</v>
      </c>
      <c r="C373" s="136" t="s">
        <v>1850</v>
      </c>
      <c r="D373" s="135" t="s">
        <v>29</v>
      </c>
      <c r="E373" s="136" t="s">
        <v>6676</v>
      </c>
      <c r="F373" s="143"/>
      <c r="G373" s="143"/>
      <c r="H373" s="143"/>
      <c r="I373" s="143"/>
      <c r="J373" s="143"/>
    </row>
    <row r="374" spans="1:10" ht="99.75" x14ac:dyDescent="0.25">
      <c r="A374" s="133">
        <v>373</v>
      </c>
      <c r="B374" s="134" t="s">
        <v>6677</v>
      </c>
      <c r="C374" s="136" t="s">
        <v>1850</v>
      </c>
      <c r="D374" s="135" t="s">
        <v>29</v>
      </c>
      <c r="E374" s="136" t="s">
        <v>6678</v>
      </c>
      <c r="F374" s="143"/>
      <c r="G374" s="143"/>
      <c r="H374" s="143"/>
      <c r="I374" s="143"/>
      <c r="J374" s="143"/>
    </row>
    <row r="375" spans="1:10" ht="28.5" x14ac:dyDescent="0.25">
      <c r="A375" s="133">
        <v>374</v>
      </c>
      <c r="B375" s="134" t="s">
        <v>6679</v>
      </c>
      <c r="C375" s="136" t="s">
        <v>1850</v>
      </c>
      <c r="D375" s="135" t="s">
        <v>29</v>
      </c>
      <c r="E375" s="135" t="s">
        <v>6680</v>
      </c>
      <c r="F375" s="143"/>
      <c r="G375" s="143"/>
      <c r="H375" s="143"/>
      <c r="I375" s="143"/>
      <c r="J375" s="143"/>
    </row>
    <row r="376" spans="1:10" ht="28.5" x14ac:dyDescent="0.25">
      <c r="A376" s="133">
        <v>375</v>
      </c>
      <c r="B376" s="134" t="s">
        <v>6681</v>
      </c>
      <c r="C376" s="136" t="s">
        <v>1850</v>
      </c>
      <c r="D376" s="135" t="s">
        <v>29</v>
      </c>
      <c r="E376" s="135" t="s">
        <v>473</v>
      </c>
      <c r="F376" s="143"/>
      <c r="G376" s="143"/>
      <c r="H376" s="143"/>
      <c r="I376" s="143"/>
      <c r="J376" s="143"/>
    </row>
    <row r="377" spans="1:10" ht="28.5" x14ac:dyDescent="0.25">
      <c r="A377" s="133">
        <v>376</v>
      </c>
      <c r="B377" s="134" t="s">
        <v>6682</v>
      </c>
      <c r="C377" s="136" t="s">
        <v>1850</v>
      </c>
      <c r="D377" s="135" t="s">
        <v>29</v>
      </c>
      <c r="E377" s="135" t="s">
        <v>475</v>
      </c>
      <c r="F377" s="143"/>
      <c r="G377" s="143"/>
      <c r="H377" s="143"/>
      <c r="I377" s="143"/>
      <c r="J377" s="143"/>
    </row>
    <row r="378" spans="1:10" ht="28.5" x14ac:dyDescent="0.25">
      <c r="A378" s="133">
        <v>377</v>
      </c>
      <c r="B378" s="134" t="s">
        <v>6683</v>
      </c>
      <c r="C378" s="136" t="s">
        <v>1850</v>
      </c>
      <c r="D378" s="135" t="s">
        <v>29</v>
      </c>
      <c r="E378" s="135" t="s">
        <v>477</v>
      </c>
      <c r="F378" s="143"/>
      <c r="G378" s="143"/>
      <c r="H378" s="143"/>
      <c r="I378" s="143"/>
      <c r="J378" s="143"/>
    </row>
    <row r="379" spans="1:10" ht="28.5" x14ac:dyDescent="0.25">
      <c r="A379" s="133">
        <v>378</v>
      </c>
      <c r="B379" s="134" t="s">
        <v>6684</v>
      </c>
      <c r="C379" s="136" t="s">
        <v>1850</v>
      </c>
      <c r="D379" s="135" t="s">
        <v>29</v>
      </c>
      <c r="E379" s="135" t="s">
        <v>479</v>
      </c>
      <c r="F379" s="143"/>
      <c r="G379" s="143"/>
      <c r="H379" s="143"/>
      <c r="I379" s="143"/>
      <c r="J379" s="143"/>
    </row>
    <row r="380" spans="1:10" ht="28.5" x14ac:dyDescent="0.25">
      <c r="A380" s="133">
        <v>379</v>
      </c>
      <c r="B380" s="134" t="s">
        <v>6685</v>
      </c>
      <c r="C380" s="136" t="s">
        <v>1850</v>
      </c>
      <c r="D380" s="135" t="s">
        <v>29</v>
      </c>
      <c r="E380" s="136" t="s">
        <v>6686</v>
      </c>
      <c r="F380" s="143"/>
      <c r="G380" s="143"/>
      <c r="H380" s="143"/>
      <c r="I380" s="143"/>
      <c r="J380" s="143"/>
    </row>
    <row r="381" spans="1:10" ht="28.5" x14ac:dyDescent="0.25">
      <c r="A381" s="133">
        <v>380</v>
      </c>
      <c r="B381" s="134" t="s">
        <v>6687</v>
      </c>
      <c r="C381" s="136" t="s">
        <v>1850</v>
      </c>
      <c r="D381" s="135" t="s">
        <v>29</v>
      </c>
      <c r="E381" s="136" t="s">
        <v>6688</v>
      </c>
      <c r="F381" s="143"/>
      <c r="G381" s="143"/>
      <c r="H381" s="143"/>
      <c r="I381" s="143"/>
      <c r="J381" s="143"/>
    </row>
    <row r="382" spans="1:10" ht="28.5" x14ac:dyDescent="0.25">
      <c r="A382" s="133">
        <v>381</v>
      </c>
      <c r="B382" s="134" t="s">
        <v>6689</v>
      </c>
      <c r="C382" s="136" t="s">
        <v>1850</v>
      </c>
      <c r="D382" s="135" t="s">
        <v>29</v>
      </c>
      <c r="E382" s="136" t="s">
        <v>6690</v>
      </c>
      <c r="F382" s="143"/>
      <c r="G382" s="143"/>
      <c r="H382" s="143"/>
      <c r="I382" s="143"/>
      <c r="J382" s="143"/>
    </row>
    <row r="383" spans="1:10" ht="28.5" x14ac:dyDescent="0.25">
      <c r="A383" s="133">
        <v>382</v>
      </c>
      <c r="B383" s="134" t="s">
        <v>6691</v>
      </c>
      <c r="C383" s="136" t="s">
        <v>1850</v>
      </c>
      <c r="D383" s="135" t="s">
        <v>29</v>
      </c>
      <c r="E383" s="136" t="s">
        <v>6692</v>
      </c>
      <c r="F383" s="143"/>
      <c r="G383" s="143"/>
      <c r="H383" s="143"/>
      <c r="I383" s="143"/>
      <c r="J383" s="143"/>
    </row>
    <row r="384" spans="1:10" ht="28.5" x14ac:dyDescent="0.25">
      <c r="A384" s="133">
        <v>383</v>
      </c>
      <c r="B384" s="134" t="s">
        <v>6693</v>
      </c>
      <c r="C384" s="136" t="s">
        <v>1850</v>
      </c>
      <c r="D384" s="135" t="s">
        <v>29</v>
      </c>
      <c r="E384" s="136" t="s">
        <v>6694</v>
      </c>
      <c r="F384" s="143"/>
      <c r="G384" s="143"/>
      <c r="H384" s="143"/>
      <c r="I384" s="143"/>
      <c r="J384" s="143"/>
    </row>
    <row r="385" spans="1:10" ht="28.5" x14ac:dyDescent="0.25">
      <c r="A385" s="133">
        <v>384</v>
      </c>
      <c r="B385" s="134" t="s">
        <v>6695</v>
      </c>
      <c r="C385" s="136" t="s">
        <v>1850</v>
      </c>
      <c r="D385" s="135" t="s">
        <v>29</v>
      </c>
      <c r="E385" s="135" t="s">
        <v>493</v>
      </c>
      <c r="F385" s="143"/>
      <c r="G385" s="143"/>
      <c r="H385" s="143"/>
      <c r="I385" s="143"/>
      <c r="J385" s="143"/>
    </row>
    <row r="386" spans="1:10" ht="28.5" x14ac:dyDescent="0.25">
      <c r="A386" s="133">
        <v>385</v>
      </c>
      <c r="B386" s="134" t="s">
        <v>6696</v>
      </c>
      <c r="C386" s="136" t="s">
        <v>1850</v>
      </c>
      <c r="D386" s="135" t="s">
        <v>29</v>
      </c>
      <c r="E386" s="135" t="s">
        <v>495</v>
      </c>
      <c r="F386" s="143"/>
      <c r="G386" s="143"/>
      <c r="H386" s="143"/>
      <c r="I386" s="143"/>
      <c r="J386" s="143"/>
    </row>
    <row r="387" spans="1:10" ht="28.5" x14ac:dyDescent="0.25">
      <c r="A387" s="133">
        <v>386</v>
      </c>
      <c r="B387" s="134" t="s">
        <v>6697</v>
      </c>
      <c r="C387" s="136" t="s">
        <v>1850</v>
      </c>
      <c r="D387" s="135" t="s">
        <v>29</v>
      </c>
      <c r="E387" s="135" t="s">
        <v>497</v>
      </c>
      <c r="F387" s="143"/>
      <c r="G387" s="143"/>
      <c r="H387" s="143"/>
      <c r="I387" s="143"/>
      <c r="J387" s="143"/>
    </row>
    <row r="388" spans="1:10" ht="28.5" x14ac:dyDescent="0.25">
      <c r="A388" s="133">
        <v>387</v>
      </c>
      <c r="B388" s="134" t="s">
        <v>6698</v>
      </c>
      <c r="C388" s="136" t="s">
        <v>1850</v>
      </c>
      <c r="D388" s="135" t="s">
        <v>29</v>
      </c>
      <c r="E388" s="135" t="s">
        <v>499</v>
      </c>
      <c r="F388" s="143"/>
      <c r="G388" s="143"/>
      <c r="H388" s="143"/>
      <c r="I388" s="143"/>
      <c r="J388" s="143"/>
    </row>
    <row r="389" spans="1:10" ht="28.5" x14ac:dyDescent="0.25">
      <c r="A389" s="133">
        <v>388</v>
      </c>
      <c r="B389" s="134" t="s">
        <v>6699</v>
      </c>
      <c r="C389" s="136" t="s">
        <v>1850</v>
      </c>
      <c r="D389" s="135" t="s">
        <v>22</v>
      </c>
      <c r="E389" s="135" t="s">
        <v>531</v>
      </c>
      <c r="F389" s="143"/>
      <c r="G389" s="143"/>
      <c r="H389" s="143"/>
      <c r="I389" s="143"/>
      <c r="J389" s="143"/>
    </row>
    <row r="390" spans="1:10" ht="28.5" x14ac:dyDescent="0.25">
      <c r="A390" s="133">
        <v>389</v>
      </c>
      <c r="B390" s="134" t="s">
        <v>6700</v>
      </c>
      <c r="C390" s="136" t="s">
        <v>1850</v>
      </c>
      <c r="D390" s="135" t="s">
        <v>22</v>
      </c>
      <c r="E390" s="135" t="s">
        <v>532</v>
      </c>
      <c r="F390" s="143"/>
      <c r="G390" s="143"/>
      <c r="H390" s="143"/>
      <c r="I390" s="143"/>
      <c r="J390" s="143"/>
    </row>
    <row r="391" spans="1:10" ht="28.5" x14ac:dyDescent="0.25">
      <c r="A391" s="133">
        <v>390</v>
      </c>
      <c r="B391" s="134" t="s">
        <v>6701</v>
      </c>
      <c r="C391" s="136" t="s">
        <v>1850</v>
      </c>
      <c r="D391" s="135" t="s">
        <v>22</v>
      </c>
      <c r="E391" s="135" t="s">
        <v>534</v>
      </c>
      <c r="F391" s="143"/>
      <c r="G391" s="143"/>
      <c r="H391" s="143"/>
      <c r="I391" s="144"/>
      <c r="J391" s="143"/>
    </row>
    <row r="392" spans="1:10" ht="28.5" x14ac:dyDescent="0.25">
      <c r="A392" s="133">
        <v>391</v>
      </c>
      <c r="B392" s="134" t="s">
        <v>6702</v>
      </c>
      <c r="C392" s="136" t="s">
        <v>1850</v>
      </c>
      <c r="D392" s="135" t="s">
        <v>22</v>
      </c>
      <c r="E392" s="135" t="s">
        <v>6703</v>
      </c>
      <c r="F392" s="143"/>
      <c r="G392" s="143"/>
      <c r="H392" s="143"/>
      <c r="I392" s="144"/>
      <c r="J392" s="143"/>
    </row>
    <row r="393" spans="1:10" ht="28.5" x14ac:dyDescent="0.25">
      <c r="A393" s="133">
        <v>392</v>
      </c>
      <c r="B393" s="134" t="s">
        <v>6704</v>
      </c>
      <c r="C393" s="136" t="s">
        <v>1850</v>
      </c>
      <c r="D393" s="135" t="s">
        <v>22</v>
      </c>
      <c r="E393" s="135" t="s">
        <v>6705</v>
      </c>
      <c r="F393" s="143"/>
      <c r="G393" s="143"/>
      <c r="H393" s="143"/>
      <c r="I393" s="144"/>
      <c r="J393" s="143"/>
    </row>
    <row r="394" spans="1:10" ht="28.5" x14ac:dyDescent="0.25">
      <c r="A394" s="133">
        <v>393</v>
      </c>
      <c r="B394" s="134" t="s">
        <v>6706</v>
      </c>
      <c r="C394" s="136" t="s">
        <v>1850</v>
      </c>
      <c r="D394" s="135" t="s">
        <v>22</v>
      </c>
      <c r="E394" s="135" t="s">
        <v>538</v>
      </c>
      <c r="F394" s="143"/>
      <c r="G394" s="143"/>
      <c r="H394" s="143"/>
      <c r="I394" s="144"/>
      <c r="J394" s="143"/>
    </row>
    <row r="395" spans="1:10" ht="28.5" x14ac:dyDescent="0.25">
      <c r="A395" s="133">
        <v>394</v>
      </c>
      <c r="B395" s="134" t="s">
        <v>6707</v>
      </c>
      <c r="C395" s="136" t="s">
        <v>1850</v>
      </c>
      <c r="D395" s="135" t="s">
        <v>22</v>
      </c>
      <c r="E395" s="135" t="s">
        <v>540</v>
      </c>
      <c r="F395" s="143"/>
      <c r="G395" s="143"/>
      <c r="H395" s="143"/>
      <c r="I395" s="144"/>
      <c r="J395" s="143"/>
    </row>
    <row r="396" spans="1:10" ht="28.5" x14ac:dyDescent="0.25">
      <c r="A396" s="133">
        <v>395</v>
      </c>
      <c r="B396" s="134" t="s">
        <v>6708</v>
      </c>
      <c r="C396" s="136" t="s">
        <v>1850</v>
      </c>
      <c r="D396" s="135" t="s">
        <v>22</v>
      </c>
      <c r="E396" s="135" t="s">
        <v>542</v>
      </c>
      <c r="F396" s="143"/>
      <c r="G396" s="143"/>
      <c r="H396" s="143"/>
      <c r="I396" s="144"/>
      <c r="J396" s="143"/>
    </row>
    <row r="397" spans="1:10" ht="28.5" x14ac:dyDescent="0.25">
      <c r="A397" s="133">
        <v>396</v>
      </c>
      <c r="B397" s="134" t="s">
        <v>6709</v>
      </c>
      <c r="C397" s="136" t="s">
        <v>1850</v>
      </c>
      <c r="D397" s="135" t="s">
        <v>22</v>
      </c>
      <c r="E397" s="135" t="s">
        <v>544</v>
      </c>
      <c r="F397" s="143"/>
      <c r="G397" s="143"/>
      <c r="H397" s="143"/>
      <c r="I397" s="144"/>
      <c r="J397" s="143"/>
    </row>
    <row r="398" spans="1:10" ht="28.5" x14ac:dyDescent="0.25">
      <c r="A398" s="133">
        <v>397</v>
      </c>
      <c r="B398" s="134" t="s">
        <v>6710</v>
      </c>
      <c r="C398" s="136" t="s">
        <v>1850</v>
      </c>
      <c r="D398" s="135" t="s">
        <v>22</v>
      </c>
      <c r="E398" s="135" t="s">
        <v>546</v>
      </c>
      <c r="F398" s="143"/>
      <c r="G398" s="143"/>
      <c r="H398" s="143"/>
      <c r="I398" s="144"/>
      <c r="J398" s="143"/>
    </row>
    <row r="399" spans="1:10" ht="28.5" x14ac:dyDescent="0.25">
      <c r="A399" s="133">
        <v>398</v>
      </c>
      <c r="B399" s="134" t="s">
        <v>6711</v>
      </c>
      <c r="C399" s="136" t="s">
        <v>1850</v>
      </c>
      <c r="D399" s="135" t="s">
        <v>22</v>
      </c>
      <c r="E399" s="136" t="s">
        <v>6712</v>
      </c>
      <c r="F399" s="143"/>
      <c r="G399" s="143"/>
      <c r="H399" s="143"/>
      <c r="I399" s="144"/>
      <c r="J399" s="143"/>
    </row>
    <row r="400" spans="1:10" ht="28.5" x14ac:dyDescent="0.25">
      <c r="A400" s="133">
        <v>399</v>
      </c>
      <c r="B400" s="134" t="s">
        <v>6713</v>
      </c>
      <c r="C400" s="136" t="s">
        <v>1850</v>
      </c>
      <c r="D400" s="135" t="s">
        <v>22</v>
      </c>
      <c r="E400" s="135" t="s">
        <v>550</v>
      </c>
      <c r="F400" s="143"/>
      <c r="G400" s="143"/>
      <c r="H400" s="143"/>
      <c r="I400" s="144"/>
      <c r="J400" s="143"/>
    </row>
    <row r="401" spans="1:10" ht="28.5" x14ac:dyDescent="0.25">
      <c r="A401" s="133">
        <v>400</v>
      </c>
      <c r="B401" s="134" t="s">
        <v>6714</v>
      </c>
      <c r="C401" s="136" t="s">
        <v>1850</v>
      </c>
      <c r="D401" s="135" t="s">
        <v>22</v>
      </c>
      <c r="E401" s="135" t="s">
        <v>552</v>
      </c>
      <c r="F401" s="143"/>
      <c r="G401" s="143"/>
      <c r="H401" s="143"/>
      <c r="I401" s="144"/>
      <c r="J401" s="143"/>
    </row>
    <row r="402" spans="1:10" ht="28.5" x14ac:dyDescent="0.25">
      <c r="A402" s="133">
        <v>401</v>
      </c>
      <c r="B402" s="134" t="s">
        <v>6715</v>
      </c>
      <c r="C402" s="136" t="s">
        <v>1850</v>
      </c>
      <c r="D402" s="135" t="s">
        <v>22</v>
      </c>
      <c r="E402" s="135" t="s">
        <v>553</v>
      </c>
      <c r="F402" s="143"/>
      <c r="G402" s="143"/>
      <c r="H402" s="143"/>
      <c r="I402" s="144"/>
      <c r="J402" s="143"/>
    </row>
    <row r="403" spans="1:10" ht="28.5" x14ac:dyDescent="0.25">
      <c r="A403" s="133">
        <v>402</v>
      </c>
      <c r="B403" s="134" t="s">
        <v>6716</v>
      </c>
      <c r="C403" s="136" t="s">
        <v>1850</v>
      </c>
      <c r="D403" s="135" t="s">
        <v>22</v>
      </c>
      <c r="E403" s="135" t="s">
        <v>555</v>
      </c>
      <c r="F403" s="143"/>
      <c r="G403" s="143"/>
      <c r="H403" s="143"/>
      <c r="I403" s="144"/>
      <c r="J403" s="143"/>
    </row>
    <row r="404" spans="1:10" ht="28.5" x14ac:dyDescent="0.25">
      <c r="A404" s="133">
        <v>403</v>
      </c>
      <c r="B404" s="134" t="s">
        <v>6717</v>
      </c>
      <c r="C404" s="136" t="s">
        <v>1850</v>
      </c>
      <c r="D404" s="135" t="s">
        <v>22</v>
      </c>
      <c r="E404" s="135" t="s">
        <v>557</v>
      </c>
      <c r="F404" s="143"/>
      <c r="G404" s="143"/>
      <c r="H404" s="143"/>
      <c r="I404" s="144"/>
      <c r="J404" s="143"/>
    </row>
    <row r="405" spans="1:10" ht="85.5" x14ac:dyDescent="0.25">
      <c r="A405" s="133">
        <v>404</v>
      </c>
      <c r="B405" s="134" t="s">
        <v>6718</v>
      </c>
      <c r="C405" s="136" t="s">
        <v>1850</v>
      </c>
      <c r="D405" s="135" t="s">
        <v>22</v>
      </c>
      <c r="E405" s="136" t="s">
        <v>6719</v>
      </c>
      <c r="F405" s="143"/>
      <c r="G405" s="143"/>
      <c r="H405" s="143"/>
      <c r="I405" s="144"/>
      <c r="J405" s="143"/>
    </row>
    <row r="406" spans="1:10" ht="28.5" x14ac:dyDescent="0.25">
      <c r="A406" s="133">
        <v>405</v>
      </c>
      <c r="B406" s="134" t="s">
        <v>6720</v>
      </c>
      <c r="C406" s="136" t="s">
        <v>1850</v>
      </c>
      <c r="D406" s="135" t="s">
        <v>22</v>
      </c>
      <c r="E406" s="135" t="s">
        <v>567</v>
      </c>
      <c r="F406" s="143"/>
      <c r="G406" s="143"/>
      <c r="H406" s="143"/>
      <c r="I406" s="144"/>
      <c r="J406" s="143"/>
    </row>
    <row r="407" spans="1:10" ht="28.5" x14ac:dyDescent="0.25">
      <c r="A407" s="133">
        <v>406</v>
      </c>
      <c r="B407" s="134" t="s">
        <v>6721</v>
      </c>
      <c r="C407" s="136" t="s">
        <v>1850</v>
      </c>
      <c r="D407" s="135" t="s">
        <v>22</v>
      </c>
      <c r="E407" s="135" t="s">
        <v>569</v>
      </c>
      <c r="F407" s="143"/>
      <c r="G407" s="143"/>
      <c r="H407" s="143"/>
      <c r="I407" s="144"/>
      <c r="J407" s="143"/>
    </row>
    <row r="408" spans="1:10" ht="85.5" x14ac:dyDescent="0.25">
      <c r="A408" s="133">
        <v>407</v>
      </c>
      <c r="B408" s="134" t="s">
        <v>6722</v>
      </c>
      <c r="C408" s="136" t="s">
        <v>1850</v>
      </c>
      <c r="D408" s="135" t="s">
        <v>22</v>
      </c>
      <c r="E408" s="136" t="s">
        <v>6723</v>
      </c>
      <c r="F408" s="143"/>
      <c r="G408" s="143"/>
      <c r="H408" s="143"/>
      <c r="I408" s="144"/>
      <c r="J408" s="143"/>
    </row>
    <row r="409" spans="1:10" ht="28.5" x14ac:dyDescent="0.25">
      <c r="A409" s="133">
        <v>408</v>
      </c>
      <c r="B409" s="134" t="s">
        <v>6724</v>
      </c>
      <c r="C409" s="136" t="s">
        <v>1850</v>
      </c>
      <c r="D409" s="135" t="s">
        <v>22</v>
      </c>
      <c r="E409" s="135" t="s">
        <v>576</v>
      </c>
      <c r="F409" s="143"/>
      <c r="G409" s="143"/>
      <c r="H409" s="143"/>
      <c r="I409" s="144"/>
      <c r="J409" s="143"/>
    </row>
    <row r="410" spans="1:10" ht="28.5" x14ac:dyDescent="0.25">
      <c r="A410" s="133">
        <v>409</v>
      </c>
      <c r="B410" s="134" t="s">
        <v>6725</v>
      </c>
      <c r="C410" s="136" t="s">
        <v>1850</v>
      </c>
      <c r="D410" s="135" t="s">
        <v>22</v>
      </c>
      <c r="E410" s="135" t="s">
        <v>578</v>
      </c>
      <c r="F410" s="143"/>
      <c r="G410" s="143"/>
      <c r="H410" s="143"/>
      <c r="I410" s="144"/>
      <c r="J410" s="143"/>
    </row>
    <row r="411" spans="1:10" ht="28.5" x14ac:dyDescent="0.25">
      <c r="A411" s="133">
        <v>410</v>
      </c>
      <c r="B411" s="134" t="s">
        <v>6726</v>
      </c>
      <c r="C411" s="136" t="s">
        <v>1850</v>
      </c>
      <c r="D411" s="135" t="s">
        <v>22</v>
      </c>
      <c r="E411" s="135" t="s">
        <v>580</v>
      </c>
      <c r="F411" s="143"/>
      <c r="G411" s="143"/>
      <c r="H411" s="143"/>
      <c r="I411" s="143"/>
      <c r="J411" s="143"/>
    </row>
    <row r="412" spans="1:10" ht="28.5" x14ac:dyDescent="0.25">
      <c r="A412" s="133">
        <v>411</v>
      </c>
      <c r="B412" s="134" t="s">
        <v>6727</v>
      </c>
      <c r="C412" s="136" t="s">
        <v>1850</v>
      </c>
      <c r="D412" s="135" t="s">
        <v>22</v>
      </c>
      <c r="E412" s="135" t="s">
        <v>582</v>
      </c>
      <c r="F412" s="143"/>
      <c r="G412" s="143"/>
      <c r="H412" s="143"/>
      <c r="I412" s="143"/>
      <c r="J412" s="143"/>
    </row>
    <row r="413" spans="1:10" ht="28.5" x14ac:dyDescent="0.25">
      <c r="A413" s="133">
        <v>412</v>
      </c>
      <c r="B413" s="134" t="s">
        <v>6728</v>
      </c>
      <c r="C413" s="136" t="s">
        <v>1850</v>
      </c>
      <c r="D413" s="135" t="s">
        <v>22</v>
      </c>
      <c r="E413" s="135" t="s">
        <v>584</v>
      </c>
      <c r="F413" s="143"/>
      <c r="G413" s="143"/>
      <c r="H413" s="143"/>
      <c r="I413" s="143"/>
      <c r="J413" s="143"/>
    </row>
    <row r="414" spans="1:10" ht="28.5" x14ac:dyDescent="0.25">
      <c r="A414" s="133">
        <v>413</v>
      </c>
      <c r="B414" s="134" t="s">
        <v>6729</v>
      </c>
      <c r="C414" s="136" t="s">
        <v>1850</v>
      </c>
      <c r="D414" s="135" t="s">
        <v>22</v>
      </c>
      <c r="E414" s="135" t="s">
        <v>6730</v>
      </c>
      <c r="F414" s="143"/>
      <c r="G414" s="143"/>
      <c r="H414" s="143"/>
      <c r="I414" s="143"/>
      <c r="J414" s="143"/>
    </row>
    <row r="415" spans="1:10" ht="28.5" x14ac:dyDescent="0.25">
      <c r="A415" s="133">
        <v>414</v>
      </c>
      <c r="B415" s="134" t="s">
        <v>6731</v>
      </c>
      <c r="C415" s="136" t="s">
        <v>1850</v>
      </c>
      <c r="D415" s="135" t="s">
        <v>22</v>
      </c>
      <c r="E415" s="135" t="s">
        <v>588</v>
      </c>
      <c r="F415" s="143"/>
      <c r="G415" s="143"/>
      <c r="H415" s="143"/>
      <c r="I415" s="143"/>
      <c r="J415" s="143"/>
    </row>
    <row r="416" spans="1:10" ht="28.5" x14ac:dyDescent="0.25">
      <c r="A416" s="133">
        <v>415</v>
      </c>
      <c r="B416" s="134" t="s">
        <v>6732</v>
      </c>
      <c r="C416" s="136" t="s">
        <v>1850</v>
      </c>
      <c r="D416" s="135" t="s">
        <v>22</v>
      </c>
      <c r="E416" s="135" t="s">
        <v>6733</v>
      </c>
      <c r="F416" s="143"/>
      <c r="G416" s="143"/>
      <c r="H416" s="143"/>
      <c r="I416" s="143"/>
      <c r="J416" s="143"/>
    </row>
    <row r="417" spans="1:10" ht="28.5" x14ac:dyDescent="0.25">
      <c r="A417" s="133">
        <v>416</v>
      </c>
      <c r="B417" s="134" t="s">
        <v>6734</v>
      </c>
      <c r="C417" s="136" t="s">
        <v>1850</v>
      </c>
      <c r="D417" s="135" t="s">
        <v>22</v>
      </c>
      <c r="E417" s="135" t="s">
        <v>592</v>
      </c>
      <c r="F417" s="143"/>
      <c r="G417" s="143"/>
      <c r="H417" s="143"/>
      <c r="I417" s="143"/>
      <c r="J417" s="143"/>
    </row>
    <row r="418" spans="1:10" ht="28.5" x14ac:dyDescent="0.25">
      <c r="A418" s="133">
        <v>417</v>
      </c>
      <c r="B418" s="134" t="s">
        <v>6735</v>
      </c>
      <c r="C418" s="136" t="s">
        <v>1850</v>
      </c>
      <c r="D418" s="135" t="s">
        <v>22</v>
      </c>
      <c r="E418" s="135" t="s">
        <v>596</v>
      </c>
      <c r="F418" s="143"/>
      <c r="G418" s="143"/>
      <c r="H418" s="143"/>
      <c r="I418" s="143"/>
      <c r="J418" s="143"/>
    </row>
    <row r="419" spans="1:10" ht="28.5" x14ac:dyDescent="0.25">
      <c r="A419" s="133">
        <v>418</v>
      </c>
      <c r="B419" s="134" t="s">
        <v>6736</v>
      </c>
      <c r="C419" s="136" t="s">
        <v>1850</v>
      </c>
      <c r="D419" s="135" t="s">
        <v>22</v>
      </c>
      <c r="E419" s="135" t="s">
        <v>598</v>
      </c>
      <c r="F419" s="143"/>
      <c r="G419" s="143"/>
      <c r="H419" s="143"/>
      <c r="I419" s="143"/>
      <c r="J419" s="143"/>
    </row>
    <row r="420" spans="1:10" ht="28.5" x14ac:dyDescent="0.25">
      <c r="A420" s="133">
        <v>419</v>
      </c>
      <c r="B420" s="134" t="s">
        <v>6737</v>
      </c>
      <c r="C420" s="136" t="s">
        <v>1850</v>
      </c>
      <c r="D420" s="135" t="s">
        <v>22</v>
      </c>
      <c r="E420" s="135" t="s">
        <v>600</v>
      </c>
      <c r="F420" s="143"/>
      <c r="G420" s="143"/>
      <c r="H420" s="143"/>
      <c r="I420" s="143"/>
      <c r="J420" s="143"/>
    </row>
    <row r="421" spans="1:10" ht="28.5" x14ac:dyDescent="0.25">
      <c r="A421" s="133">
        <v>420</v>
      </c>
      <c r="B421" s="134" t="s">
        <v>6738</v>
      </c>
      <c r="C421" s="136" t="s">
        <v>1850</v>
      </c>
      <c r="D421" s="135" t="s">
        <v>22</v>
      </c>
      <c r="E421" s="135" t="s">
        <v>602</v>
      </c>
      <c r="F421" s="143"/>
      <c r="G421" s="143"/>
      <c r="H421" s="143"/>
      <c r="I421" s="143"/>
      <c r="J421" s="143"/>
    </row>
    <row r="422" spans="1:10" ht="28.5" x14ac:dyDescent="0.25">
      <c r="A422" s="133">
        <v>421</v>
      </c>
      <c r="B422" s="134" t="s">
        <v>6739</v>
      </c>
      <c r="C422" s="136" t="s">
        <v>1850</v>
      </c>
      <c r="D422" s="135" t="s">
        <v>22</v>
      </c>
      <c r="E422" s="135" t="s">
        <v>604</v>
      </c>
      <c r="F422" s="143"/>
      <c r="G422" s="143"/>
      <c r="H422" s="143"/>
      <c r="I422" s="143"/>
      <c r="J422" s="143"/>
    </row>
    <row r="423" spans="1:10" ht="28.5" x14ac:dyDescent="0.25">
      <c r="A423" s="133">
        <v>422</v>
      </c>
      <c r="B423" s="134" t="s">
        <v>6740</v>
      </c>
      <c r="C423" s="136" t="s">
        <v>1850</v>
      </c>
      <c r="D423" s="135" t="s">
        <v>24</v>
      </c>
      <c r="E423" s="135" t="s">
        <v>1271</v>
      </c>
      <c r="F423" s="143"/>
      <c r="G423" s="143"/>
      <c r="H423" s="143"/>
      <c r="I423" s="143"/>
      <c r="J423" s="143"/>
    </row>
    <row r="424" spans="1:10" ht="28.5" x14ac:dyDescent="0.25">
      <c r="A424" s="133">
        <v>423</v>
      </c>
      <c r="B424" s="134" t="s">
        <v>6741</v>
      </c>
      <c r="C424" s="136" t="s">
        <v>1850</v>
      </c>
      <c r="D424" s="135" t="s">
        <v>24</v>
      </c>
      <c r="E424" s="135" t="s">
        <v>1273</v>
      </c>
      <c r="F424" s="143"/>
      <c r="G424" s="143"/>
      <c r="H424" s="143"/>
      <c r="I424" s="143"/>
      <c r="J424" s="143"/>
    </row>
    <row r="425" spans="1:10" ht="28.5" x14ac:dyDescent="0.25">
      <c r="A425" s="133">
        <v>424</v>
      </c>
      <c r="B425" s="134" t="s">
        <v>6742</v>
      </c>
      <c r="C425" s="136" t="s">
        <v>1850</v>
      </c>
      <c r="D425" s="135" t="s">
        <v>24</v>
      </c>
      <c r="E425" s="135" t="s">
        <v>1275</v>
      </c>
      <c r="F425" s="143"/>
      <c r="G425" s="143"/>
      <c r="H425" s="143"/>
      <c r="I425" s="143"/>
      <c r="J425" s="143"/>
    </row>
    <row r="426" spans="1:10" ht="28.5" x14ac:dyDescent="0.25">
      <c r="A426" s="133">
        <v>425</v>
      </c>
      <c r="B426" s="134" t="s">
        <v>6743</v>
      </c>
      <c r="C426" s="136" t="s">
        <v>1850</v>
      </c>
      <c r="D426" s="135" t="s">
        <v>24</v>
      </c>
      <c r="E426" s="135" t="s">
        <v>1277</v>
      </c>
      <c r="F426" s="143"/>
      <c r="G426" s="143"/>
      <c r="H426" s="143"/>
      <c r="I426" s="143"/>
      <c r="J426" s="143"/>
    </row>
    <row r="427" spans="1:10" ht="28.5" x14ac:dyDescent="0.25">
      <c r="A427" s="133">
        <v>426</v>
      </c>
      <c r="B427" s="134" t="s">
        <v>6744</v>
      </c>
      <c r="C427" s="136" t="s">
        <v>1850</v>
      </c>
      <c r="D427" s="135" t="s">
        <v>24</v>
      </c>
      <c r="E427" s="135" t="s">
        <v>1279</v>
      </c>
      <c r="F427" s="143"/>
      <c r="G427" s="143"/>
      <c r="H427" s="143"/>
      <c r="I427" s="143"/>
      <c r="J427" s="143"/>
    </row>
    <row r="428" spans="1:10" ht="28.5" x14ac:dyDescent="0.25">
      <c r="A428" s="133">
        <v>427</v>
      </c>
      <c r="B428" s="134" t="s">
        <v>6745</v>
      </c>
      <c r="C428" s="136" t="s">
        <v>1850</v>
      </c>
      <c r="D428" s="135" t="s">
        <v>24</v>
      </c>
      <c r="E428" s="135" t="s">
        <v>6746</v>
      </c>
      <c r="F428" s="143"/>
      <c r="G428" s="143"/>
      <c r="H428" s="143"/>
      <c r="I428" s="143"/>
      <c r="J428" s="143"/>
    </row>
    <row r="429" spans="1:10" ht="28.5" x14ac:dyDescent="0.25">
      <c r="A429" s="133">
        <v>428</v>
      </c>
      <c r="B429" s="134" t="s">
        <v>6747</v>
      </c>
      <c r="C429" s="136" t="s">
        <v>1850</v>
      </c>
      <c r="D429" s="135" t="s">
        <v>24</v>
      </c>
      <c r="E429" s="135" t="s">
        <v>1283</v>
      </c>
      <c r="F429" s="143"/>
      <c r="G429" s="143"/>
      <c r="H429" s="143"/>
      <c r="I429" s="143"/>
      <c r="J429" s="143"/>
    </row>
    <row r="430" spans="1:10" ht="28.5" x14ac:dyDescent="0.25">
      <c r="A430" s="133">
        <v>429</v>
      </c>
      <c r="B430" s="134" t="s">
        <v>6748</v>
      </c>
      <c r="C430" s="136" t="s">
        <v>1850</v>
      </c>
      <c r="D430" s="135" t="s">
        <v>24</v>
      </c>
      <c r="E430" s="135" t="s">
        <v>1285</v>
      </c>
      <c r="F430" s="143"/>
      <c r="G430" s="143"/>
      <c r="H430" s="143"/>
      <c r="I430" s="143"/>
      <c r="J430" s="143"/>
    </row>
    <row r="431" spans="1:10" ht="28.5" x14ac:dyDescent="0.25">
      <c r="A431" s="133">
        <v>430</v>
      </c>
      <c r="B431" s="134" t="s">
        <v>6749</v>
      </c>
      <c r="C431" s="136" t="s">
        <v>1850</v>
      </c>
      <c r="D431" s="135" t="s">
        <v>24</v>
      </c>
      <c r="E431" s="135" t="s">
        <v>1287</v>
      </c>
      <c r="F431" s="143"/>
      <c r="G431" s="143"/>
      <c r="H431" s="143"/>
      <c r="I431" s="143"/>
      <c r="J431" s="143"/>
    </row>
    <row r="432" spans="1:10" ht="28.5" x14ac:dyDescent="0.25">
      <c r="A432" s="133">
        <v>431</v>
      </c>
      <c r="B432" s="134" t="s">
        <v>6750</v>
      </c>
      <c r="C432" s="136" t="s">
        <v>1850</v>
      </c>
      <c r="D432" s="135" t="s">
        <v>24</v>
      </c>
      <c r="E432" s="135" t="s">
        <v>1289</v>
      </c>
      <c r="F432" s="143"/>
      <c r="G432" s="143"/>
      <c r="H432" s="143"/>
      <c r="I432" s="143"/>
      <c r="J432" s="143"/>
    </row>
    <row r="433" spans="1:10" ht="28.5" x14ac:dyDescent="0.25">
      <c r="A433" s="133">
        <v>432</v>
      </c>
      <c r="B433" s="134" t="s">
        <v>6751</v>
      </c>
      <c r="C433" s="136" t="s">
        <v>1850</v>
      </c>
      <c r="D433" s="135" t="s">
        <v>24</v>
      </c>
      <c r="E433" s="135" t="s">
        <v>1293</v>
      </c>
      <c r="F433" s="143"/>
      <c r="G433" s="143"/>
      <c r="H433" s="143"/>
      <c r="I433" s="143"/>
      <c r="J433" s="143"/>
    </row>
    <row r="434" spans="1:10" ht="28.5" x14ac:dyDescent="0.25">
      <c r="A434" s="133">
        <v>433</v>
      </c>
      <c r="B434" s="134" t="s">
        <v>6752</v>
      </c>
      <c r="C434" s="136" t="s">
        <v>1850</v>
      </c>
      <c r="D434" s="135" t="s">
        <v>24</v>
      </c>
      <c r="E434" s="135" t="s">
        <v>1295</v>
      </c>
      <c r="F434" s="143"/>
      <c r="G434" s="143"/>
      <c r="H434" s="143"/>
      <c r="I434" s="143"/>
      <c r="J434" s="143"/>
    </row>
    <row r="435" spans="1:10" ht="28.5" x14ac:dyDescent="0.25">
      <c r="A435" s="133">
        <v>434</v>
      </c>
      <c r="B435" s="134" t="s">
        <v>6753</v>
      </c>
      <c r="C435" s="136" t="s">
        <v>1850</v>
      </c>
      <c r="D435" s="135" t="s">
        <v>24</v>
      </c>
      <c r="E435" s="135" t="s">
        <v>1297</v>
      </c>
      <c r="F435" s="143"/>
      <c r="G435" s="143"/>
      <c r="H435" s="143"/>
      <c r="I435" s="143"/>
      <c r="J435" s="143"/>
    </row>
    <row r="436" spans="1:10" ht="28.5" x14ac:dyDescent="0.25">
      <c r="A436" s="133">
        <v>435</v>
      </c>
      <c r="B436" s="134" t="s">
        <v>6754</v>
      </c>
      <c r="C436" s="136" t="s">
        <v>1850</v>
      </c>
      <c r="D436" s="135" t="s">
        <v>24</v>
      </c>
      <c r="E436" s="135" t="s">
        <v>1299</v>
      </c>
      <c r="F436" s="143"/>
      <c r="G436" s="143"/>
      <c r="H436" s="143"/>
      <c r="I436" s="143"/>
      <c r="J436" s="143"/>
    </row>
    <row r="437" spans="1:10" ht="28.5" x14ac:dyDescent="0.25">
      <c r="A437" s="133">
        <v>436</v>
      </c>
      <c r="B437" s="134" t="s">
        <v>6755</v>
      </c>
      <c r="C437" s="136" t="s">
        <v>1850</v>
      </c>
      <c r="D437" s="135" t="s">
        <v>24</v>
      </c>
      <c r="E437" s="135" t="s">
        <v>1301</v>
      </c>
      <c r="F437" s="143"/>
      <c r="G437" s="143"/>
      <c r="H437" s="143"/>
      <c r="I437" s="143"/>
      <c r="J437" s="143"/>
    </row>
    <row r="438" spans="1:10" ht="28.5" x14ac:dyDescent="0.25">
      <c r="A438" s="133">
        <v>437</v>
      </c>
      <c r="B438" s="134" t="s">
        <v>6756</v>
      </c>
      <c r="C438" s="136" t="s">
        <v>1850</v>
      </c>
      <c r="D438" s="135" t="s">
        <v>24</v>
      </c>
      <c r="E438" s="135" t="s">
        <v>1303</v>
      </c>
      <c r="F438" s="143"/>
      <c r="G438" s="143"/>
      <c r="H438" s="143"/>
      <c r="I438" s="143"/>
      <c r="J438" s="143"/>
    </row>
    <row r="439" spans="1:10" ht="28.5" x14ac:dyDescent="0.25">
      <c r="A439" s="133">
        <v>438</v>
      </c>
      <c r="B439" s="134" t="s">
        <v>6757</v>
      </c>
      <c r="C439" s="136" t="s">
        <v>1850</v>
      </c>
      <c r="D439" s="135" t="s">
        <v>24</v>
      </c>
      <c r="E439" s="135" t="s">
        <v>1305</v>
      </c>
      <c r="F439" s="143"/>
      <c r="G439" s="143"/>
      <c r="H439" s="143"/>
      <c r="I439" s="143"/>
      <c r="J439" s="143"/>
    </row>
    <row r="440" spans="1:10" ht="28.5" x14ac:dyDescent="0.25">
      <c r="A440" s="133">
        <v>439</v>
      </c>
      <c r="B440" s="134" t="s">
        <v>6758</v>
      </c>
      <c r="C440" s="136" t="s">
        <v>1850</v>
      </c>
      <c r="D440" s="135" t="s">
        <v>24</v>
      </c>
      <c r="E440" s="135" t="s">
        <v>1307</v>
      </c>
      <c r="F440" s="143"/>
      <c r="G440" s="143"/>
      <c r="H440" s="143"/>
      <c r="I440" s="143"/>
      <c r="J440" s="143"/>
    </row>
    <row r="441" spans="1:10" ht="28.5" x14ac:dyDescent="0.25">
      <c r="A441" s="133">
        <v>440</v>
      </c>
      <c r="B441" s="134" t="s">
        <v>6759</v>
      </c>
      <c r="C441" s="136" t="s">
        <v>1850</v>
      </c>
      <c r="D441" s="135" t="s">
        <v>24</v>
      </c>
      <c r="E441" s="135" t="s">
        <v>1309</v>
      </c>
      <c r="F441" s="143"/>
      <c r="G441" s="143"/>
      <c r="H441" s="143"/>
      <c r="I441" s="143"/>
      <c r="J441" s="143"/>
    </row>
    <row r="442" spans="1:10" ht="28.5" x14ac:dyDescent="0.25">
      <c r="A442" s="133">
        <v>441</v>
      </c>
      <c r="B442" s="134" t="s">
        <v>6760</v>
      </c>
      <c r="C442" s="136" t="s">
        <v>1850</v>
      </c>
      <c r="D442" s="135" t="s">
        <v>24</v>
      </c>
      <c r="E442" s="135" t="s">
        <v>1311</v>
      </c>
      <c r="F442" s="143"/>
      <c r="G442" s="143"/>
      <c r="H442" s="143"/>
      <c r="I442" s="143"/>
      <c r="J442" s="143"/>
    </row>
    <row r="443" spans="1:10" ht="28.5" x14ac:dyDescent="0.25">
      <c r="A443" s="133">
        <v>442</v>
      </c>
      <c r="B443" s="134" t="s">
        <v>6761</v>
      </c>
      <c r="C443" s="136" t="s">
        <v>1850</v>
      </c>
      <c r="D443" s="135" t="s">
        <v>24</v>
      </c>
      <c r="E443" s="135" t="s">
        <v>1313</v>
      </c>
      <c r="F443" s="143"/>
      <c r="G443" s="143"/>
      <c r="H443" s="143"/>
      <c r="I443" s="143"/>
      <c r="J443" s="143"/>
    </row>
    <row r="444" spans="1:10" ht="28.5" x14ac:dyDescent="0.25">
      <c r="A444" s="133">
        <v>443</v>
      </c>
      <c r="B444" s="134" t="s">
        <v>6762</v>
      </c>
      <c r="C444" s="136" t="s">
        <v>1850</v>
      </c>
      <c r="D444" s="135" t="s">
        <v>24</v>
      </c>
      <c r="E444" s="135" t="s">
        <v>1317</v>
      </c>
      <c r="F444" s="143"/>
      <c r="G444" s="143"/>
      <c r="H444" s="143"/>
      <c r="I444" s="143"/>
      <c r="J444" s="143"/>
    </row>
    <row r="445" spans="1:10" ht="28.5" x14ac:dyDescent="0.25">
      <c r="A445" s="133">
        <v>444</v>
      </c>
      <c r="B445" s="134" t="s">
        <v>6763</v>
      </c>
      <c r="C445" s="136" t="s">
        <v>1850</v>
      </c>
      <c r="D445" s="135" t="s">
        <v>24</v>
      </c>
      <c r="E445" s="135" t="s">
        <v>1319</v>
      </c>
      <c r="F445" s="143"/>
      <c r="G445" s="143"/>
      <c r="H445" s="143"/>
      <c r="I445" s="143"/>
      <c r="J445" s="143"/>
    </row>
    <row r="446" spans="1:10" ht="28.5" x14ac:dyDescent="0.25">
      <c r="A446" s="133">
        <v>445</v>
      </c>
      <c r="B446" s="134" t="s">
        <v>6764</v>
      </c>
      <c r="C446" s="136" t="s">
        <v>1850</v>
      </c>
      <c r="D446" s="135" t="s">
        <v>24</v>
      </c>
      <c r="E446" s="135" t="s">
        <v>1321</v>
      </c>
      <c r="F446" s="143"/>
      <c r="G446" s="143"/>
      <c r="H446" s="143"/>
      <c r="I446" s="143"/>
      <c r="J446" s="143"/>
    </row>
    <row r="447" spans="1:10" ht="45.95" customHeight="1" x14ac:dyDescent="0.25">
      <c r="A447" s="133">
        <v>446</v>
      </c>
      <c r="B447" s="134" t="s">
        <v>6765</v>
      </c>
      <c r="C447" s="136" t="s">
        <v>1850</v>
      </c>
      <c r="D447" s="135" t="s">
        <v>24</v>
      </c>
      <c r="E447" s="136" t="s">
        <v>6766</v>
      </c>
      <c r="F447" s="143"/>
      <c r="G447" s="143"/>
      <c r="H447" s="143"/>
      <c r="I447" s="143"/>
      <c r="J447" s="143"/>
    </row>
    <row r="448" spans="1:10" ht="28.5" x14ac:dyDescent="0.25">
      <c r="A448" s="133">
        <v>447</v>
      </c>
      <c r="B448" s="134" t="s">
        <v>6767</v>
      </c>
      <c r="C448" s="136" t="s">
        <v>1850</v>
      </c>
      <c r="D448" s="135" t="s">
        <v>24</v>
      </c>
      <c r="E448" s="136" t="s">
        <v>6768</v>
      </c>
      <c r="F448" s="143"/>
      <c r="G448" s="143"/>
      <c r="H448" s="143"/>
      <c r="I448" s="143"/>
      <c r="J448" s="143"/>
    </row>
    <row r="449" spans="1:10" ht="28.5" x14ac:dyDescent="0.25">
      <c r="A449" s="133">
        <v>448</v>
      </c>
      <c r="B449" s="134" t="s">
        <v>6769</v>
      </c>
      <c r="C449" s="136" t="s">
        <v>1850</v>
      </c>
      <c r="D449" s="135" t="s">
        <v>24</v>
      </c>
      <c r="E449" s="135" t="s">
        <v>1324</v>
      </c>
      <c r="F449" s="143"/>
      <c r="G449" s="143"/>
      <c r="H449" s="143"/>
      <c r="I449" s="143"/>
      <c r="J449" s="143"/>
    </row>
    <row r="450" spans="1:10" ht="42.75" x14ac:dyDescent="0.25">
      <c r="A450" s="133">
        <v>449</v>
      </c>
      <c r="B450" s="134" t="s">
        <v>6770</v>
      </c>
      <c r="C450" s="136" t="s">
        <v>1850</v>
      </c>
      <c r="D450" s="135" t="s">
        <v>24</v>
      </c>
      <c r="E450" s="135" t="s">
        <v>6771</v>
      </c>
      <c r="F450" s="143"/>
      <c r="G450" s="143"/>
      <c r="H450" s="143"/>
      <c r="I450" s="143"/>
      <c r="J450" s="143"/>
    </row>
    <row r="451" spans="1:10" ht="28.5" x14ac:dyDescent="0.25">
      <c r="A451" s="133">
        <v>450</v>
      </c>
      <c r="B451" s="134" t="s">
        <v>6772</v>
      </c>
      <c r="C451" s="136" t="s">
        <v>1850</v>
      </c>
      <c r="D451" s="135" t="s">
        <v>2462</v>
      </c>
      <c r="E451" s="135" t="s">
        <v>800</v>
      </c>
      <c r="F451" s="143"/>
      <c r="G451" s="143"/>
      <c r="H451" s="143"/>
      <c r="I451" s="143"/>
      <c r="J451" s="143"/>
    </row>
    <row r="452" spans="1:10" ht="28.5" x14ac:dyDescent="0.25">
      <c r="A452" s="133">
        <v>451</v>
      </c>
      <c r="B452" s="134" t="s">
        <v>6773</v>
      </c>
      <c r="C452" s="136" t="s">
        <v>1850</v>
      </c>
      <c r="D452" s="135" t="s">
        <v>2462</v>
      </c>
      <c r="E452" s="135" t="s">
        <v>802</v>
      </c>
      <c r="F452" s="143"/>
      <c r="G452" s="143"/>
      <c r="H452" s="143"/>
      <c r="I452" s="143"/>
      <c r="J452" s="143"/>
    </row>
    <row r="453" spans="1:10" ht="28.5" x14ac:dyDescent="0.25">
      <c r="A453" s="133">
        <v>452</v>
      </c>
      <c r="B453" s="134" t="s">
        <v>6774</v>
      </c>
      <c r="C453" s="136" t="s">
        <v>1850</v>
      </c>
      <c r="D453" s="135" t="s">
        <v>2462</v>
      </c>
      <c r="E453" s="135" t="s">
        <v>804</v>
      </c>
      <c r="F453" s="143"/>
      <c r="G453" s="143"/>
      <c r="H453" s="143"/>
      <c r="I453" s="143"/>
      <c r="J453" s="143"/>
    </row>
    <row r="454" spans="1:10" ht="28.5" x14ac:dyDescent="0.25">
      <c r="A454" s="133">
        <v>453</v>
      </c>
      <c r="B454" s="134" t="s">
        <v>6775</v>
      </c>
      <c r="C454" s="136" t="s">
        <v>1850</v>
      </c>
      <c r="D454" s="135" t="s">
        <v>2462</v>
      </c>
      <c r="E454" s="135" t="s">
        <v>806</v>
      </c>
      <c r="F454" s="143"/>
      <c r="G454" s="143"/>
      <c r="H454" s="143"/>
      <c r="I454" s="143"/>
      <c r="J454" s="143"/>
    </row>
    <row r="455" spans="1:10" ht="171" x14ac:dyDescent="0.25">
      <c r="A455" s="133">
        <v>454</v>
      </c>
      <c r="B455" s="134" t="s">
        <v>6776</v>
      </c>
      <c r="C455" s="136" t="s">
        <v>1850</v>
      </c>
      <c r="D455" s="135" t="s">
        <v>2462</v>
      </c>
      <c r="E455" s="136" t="s">
        <v>6777</v>
      </c>
      <c r="F455" s="143"/>
      <c r="G455" s="143"/>
      <c r="H455" s="143"/>
      <c r="I455" s="143"/>
      <c r="J455" s="143"/>
    </row>
    <row r="456" spans="1:10" ht="28.5" x14ac:dyDescent="0.25">
      <c r="A456" s="133">
        <v>455</v>
      </c>
      <c r="B456" s="134" t="s">
        <v>6778</v>
      </c>
      <c r="C456" s="136" t="s">
        <v>1850</v>
      </c>
      <c r="D456" s="135" t="s">
        <v>2462</v>
      </c>
      <c r="E456" s="135" t="s">
        <v>822</v>
      </c>
      <c r="F456" s="143"/>
      <c r="G456" s="143"/>
      <c r="H456" s="143"/>
      <c r="I456" s="143"/>
      <c r="J456" s="143"/>
    </row>
    <row r="457" spans="1:10" ht="28.5" x14ac:dyDescent="0.25">
      <c r="A457" s="133">
        <v>456</v>
      </c>
      <c r="B457" s="134" t="s">
        <v>6779</v>
      </c>
      <c r="C457" s="136" t="s">
        <v>1850</v>
      </c>
      <c r="D457" s="135" t="s">
        <v>2462</v>
      </c>
      <c r="E457" s="135" t="s">
        <v>824</v>
      </c>
      <c r="F457" s="143"/>
      <c r="G457" s="143"/>
      <c r="H457" s="143"/>
      <c r="I457" s="143"/>
      <c r="J457" s="143"/>
    </row>
    <row r="458" spans="1:10" ht="28.5" x14ac:dyDescent="0.25">
      <c r="A458" s="133">
        <v>457</v>
      </c>
      <c r="B458" s="134" t="s">
        <v>6780</v>
      </c>
      <c r="C458" s="136" t="s">
        <v>1850</v>
      </c>
      <c r="D458" s="135" t="s">
        <v>2462</v>
      </c>
      <c r="E458" s="135" t="s">
        <v>826</v>
      </c>
      <c r="F458" s="143"/>
      <c r="G458" s="143"/>
      <c r="H458" s="143"/>
      <c r="I458" s="143"/>
      <c r="J458" s="143"/>
    </row>
    <row r="459" spans="1:10" ht="28.5" x14ac:dyDescent="0.25">
      <c r="A459" s="133">
        <v>458</v>
      </c>
      <c r="B459" s="134" t="s">
        <v>6781</v>
      </c>
      <c r="C459" s="136" t="s">
        <v>1850</v>
      </c>
      <c r="D459" s="135" t="s">
        <v>2462</v>
      </c>
      <c r="E459" s="135" t="s">
        <v>828</v>
      </c>
      <c r="F459" s="143"/>
      <c r="G459" s="143"/>
      <c r="H459" s="143"/>
      <c r="I459" s="144"/>
      <c r="J459" s="143"/>
    </row>
    <row r="460" spans="1:10" ht="28.5" x14ac:dyDescent="0.25">
      <c r="A460" s="133">
        <v>459</v>
      </c>
      <c r="B460" s="134" t="s">
        <v>6782</v>
      </c>
      <c r="C460" s="136" t="s">
        <v>1850</v>
      </c>
      <c r="D460" s="135" t="s">
        <v>2462</v>
      </c>
      <c r="E460" s="135" t="s">
        <v>830</v>
      </c>
      <c r="F460" s="143"/>
      <c r="G460" s="143"/>
      <c r="H460" s="143"/>
      <c r="I460" s="143"/>
      <c r="J460" s="143"/>
    </row>
    <row r="461" spans="1:10" ht="28.5" x14ac:dyDescent="0.25">
      <c r="A461" s="133">
        <v>460</v>
      </c>
      <c r="B461" s="134" t="s">
        <v>6783</v>
      </c>
      <c r="C461" s="136" t="s">
        <v>1850</v>
      </c>
      <c r="D461" s="135" t="s">
        <v>2462</v>
      </c>
      <c r="E461" s="135" t="s">
        <v>834</v>
      </c>
      <c r="F461" s="143"/>
      <c r="G461" s="143"/>
      <c r="H461" s="143"/>
      <c r="I461" s="143"/>
      <c r="J461" s="143"/>
    </row>
    <row r="462" spans="1:10" ht="28.5" x14ac:dyDescent="0.25">
      <c r="A462" s="133">
        <v>461</v>
      </c>
      <c r="B462" s="134" t="s">
        <v>6784</v>
      </c>
      <c r="C462" s="136" t="s">
        <v>1850</v>
      </c>
      <c r="D462" s="135" t="s">
        <v>2462</v>
      </c>
      <c r="E462" s="135" t="s">
        <v>836</v>
      </c>
      <c r="F462" s="143"/>
      <c r="G462" s="143"/>
      <c r="H462" s="143"/>
      <c r="I462" s="143"/>
      <c r="J462" s="143"/>
    </row>
    <row r="463" spans="1:10" ht="28.5" x14ac:dyDescent="0.25">
      <c r="A463" s="133">
        <v>462</v>
      </c>
      <c r="B463" s="134" t="s">
        <v>6785</v>
      </c>
      <c r="C463" s="136" t="s">
        <v>1850</v>
      </c>
      <c r="D463" s="135" t="s">
        <v>2462</v>
      </c>
      <c r="E463" s="135" t="s">
        <v>838</v>
      </c>
      <c r="F463" s="143"/>
      <c r="G463" s="143"/>
      <c r="H463" s="143"/>
      <c r="I463" s="143"/>
      <c r="J463" s="143"/>
    </row>
    <row r="464" spans="1:10" ht="28.5" x14ac:dyDescent="0.25">
      <c r="A464" s="133">
        <v>463</v>
      </c>
      <c r="B464" s="134" t="s">
        <v>6786</v>
      </c>
      <c r="C464" s="136" t="s">
        <v>1850</v>
      </c>
      <c r="D464" s="135" t="s">
        <v>2462</v>
      </c>
      <c r="E464" s="135" t="s">
        <v>840</v>
      </c>
      <c r="F464" s="143"/>
      <c r="G464" s="143"/>
      <c r="H464" s="143"/>
      <c r="I464" s="143"/>
      <c r="J464" s="143"/>
    </row>
    <row r="465" spans="1:10" ht="28.5" x14ac:dyDescent="0.25">
      <c r="A465" s="133">
        <v>464</v>
      </c>
      <c r="B465" s="134" t="s">
        <v>6787</v>
      </c>
      <c r="C465" s="136" t="s">
        <v>1850</v>
      </c>
      <c r="D465" s="135" t="s">
        <v>2462</v>
      </c>
      <c r="E465" s="135" t="s">
        <v>842</v>
      </c>
      <c r="F465" s="143"/>
      <c r="G465" s="143"/>
      <c r="H465" s="143"/>
      <c r="I465" s="143"/>
      <c r="J465" s="143"/>
    </row>
    <row r="466" spans="1:10" ht="28.5" x14ac:dyDescent="0.25">
      <c r="A466" s="133">
        <v>465</v>
      </c>
      <c r="B466" s="134" t="s">
        <v>6788</v>
      </c>
      <c r="C466" s="136" t="s">
        <v>1850</v>
      </c>
      <c r="D466" s="135" t="s">
        <v>50</v>
      </c>
      <c r="E466" s="135" t="s">
        <v>662</v>
      </c>
      <c r="F466" s="143"/>
      <c r="G466" s="143"/>
      <c r="H466" s="143"/>
      <c r="I466" s="143"/>
      <c r="J466" s="143"/>
    </row>
    <row r="467" spans="1:10" ht="28.5" x14ac:dyDescent="0.25">
      <c r="A467" s="133">
        <v>466</v>
      </c>
      <c r="B467" s="134" t="s">
        <v>6789</v>
      </c>
      <c r="C467" s="136" t="s">
        <v>1850</v>
      </c>
      <c r="D467" s="135" t="s">
        <v>50</v>
      </c>
      <c r="E467" s="135" t="s">
        <v>664</v>
      </c>
      <c r="F467" s="143"/>
      <c r="G467" s="143"/>
      <c r="H467" s="143"/>
      <c r="I467" s="143"/>
      <c r="J467" s="143"/>
    </row>
    <row r="468" spans="1:10" ht="28.5" x14ac:dyDescent="0.25">
      <c r="A468" s="133">
        <v>467</v>
      </c>
      <c r="B468" s="134" t="s">
        <v>6790</v>
      </c>
      <c r="C468" s="136" t="s">
        <v>1850</v>
      </c>
      <c r="D468" s="135" t="s">
        <v>50</v>
      </c>
      <c r="E468" s="135" t="s">
        <v>666</v>
      </c>
      <c r="F468" s="143"/>
      <c r="G468" s="143"/>
      <c r="H468" s="143"/>
      <c r="I468" s="143"/>
      <c r="J468" s="143"/>
    </row>
    <row r="469" spans="1:10" ht="28.5" x14ac:dyDescent="0.25">
      <c r="A469" s="133">
        <v>468</v>
      </c>
      <c r="B469" s="134" t="s">
        <v>6791</v>
      </c>
      <c r="C469" s="136" t="s">
        <v>1850</v>
      </c>
      <c r="D469" s="135" t="s">
        <v>50</v>
      </c>
      <c r="E469" s="135" t="s">
        <v>668</v>
      </c>
      <c r="F469" s="143"/>
      <c r="G469" s="143"/>
      <c r="H469" s="143"/>
      <c r="I469" s="143"/>
      <c r="J469" s="143"/>
    </row>
    <row r="470" spans="1:10" ht="28.5" x14ac:dyDescent="0.25">
      <c r="A470" s="133">
        <v>469</v>
      </c>
      <c r="B470" s="134" t="s">
        <v>6792</v>
      </c>
      <c r="C470" s="136" t="s">
        <v>1850</v>
      </c>
      <c r="D470" s="135" t="s">
        <v>50</v>
      </c>
      <c r="E470" s="135" t="s">
        <v>670</v>
      </c>
      <c r="F470" s="143"/>
      <c r="G470" s="143"/>
      <c r="H470" s="143"/>
      <c r="I470" s="143"/>
      <c r="J470" s="143"/>
    </row>
    <row r="471" spans="1:10" ht="28.5" x14ac:dyDescent="0.25">
      <c r="A471" s="133">
        <v>470</v>
      </c>
      <c r="B471" s="134" t="s">
        <v>6793</v>
      </c>
      <c r="C471" s="136" t="s">
        <v>1850</v>
      </c>
      <c r="D471" s="135" t="s">
        <v>50</v>
      </c>
      <c r="E471" s="135" t="s">
        <v>672</v>
      </c>
      <c r="F471" s="143"/>
      <c r="G471" s="143"/>
      <c r="H471" s="143"/>
      <c r="I471" s="143"/>
      <c r="J471" s="143"/>
    </row>
    <row r="472" spans="1:10" ht="28.5" x14ac:dyDescent="0.25">
      <c r="A472" s="133">
        <v>471</v>
      </c>
      <c r="B472" s="134" t="s">
        <v>6794</v>
      </c>
      <c r="C472" s="136" t="s">
        <v>1850</v>
      </c>
      <c r="D472" s="135" t="s">
        <v>50</v>
      </c>
      <c r="E472" s="135" t="s">
        <v>674</v>
      </c>
      <c r="F472" s="143"/>
      <c r="G472" s="143"/>
      <c r="H472" s="143"/>
      <c r="I472" s="143"/>
      <c r="J472" s="143"/>
    </row>
    <row r="473" spans="1:10" ht="28.5" x14ac:dyDescent="0.25">
      <c r="A473" s="133">
        <v>472</v>
      </c>
      <c r="B473" s="134" t="s">
        <v>6795</v>
      </c>
      <c r="C473" s="136" t="s">
        <v>1850</v>
      </c>
      <c r="D473" s="135" t="s">
        <v>50</v>
      </c>
      <c r="E473" s="135" t="s">
        <v>676</v>
      </c>
      <c r="F473" s="143"/>
      <c r="G473" s="143"/>
      <c r="H473" s="143"/>
      <c r="I473" s="143"/>
      <c r="J473" s="143"/>
    </row>
    <row r="474" spans="1:10" ht="28.5" x14ac:dyDescent="0.25">
      <c r="A474" s="133">
        <v>473</v>
      </c>
      <c r="B474" s="134" t="s">
        <v>6796</v>
      </c>
      <c r="C474" s="136" t="s">
        <v>1850</v>
      </c>
      <c r="D474" s="135" t="s">
        <v>50</v>
      </c>
      <c r="E474" s="135" t="s">
        <v>678</v>
      </c>
      <c r="F474" s="143"/>
      <c r="G474" s="143"/>
      <c r="H474" s="143"/>
      <c r="I474" s="144"/>
      <c r="J474" s="143"/>
    </row>
    <row r="475" spans="1:10" ht="28.5" x14ac:dyDescent="0.25">
      <c r="A475" s="133">
        <v>474</v>
      </c>
      <c r="B475" s="134" t="s">
        <v>6797</v>
      </c>
      <c r="C475" s="136" t="s">
        <v>1850</v>
      </c>
      <c r="D475" s="135" t="s">
        <v>50</v>
      </c>
      <c r="E475" s="135" t="s">
        <v>680</v>
      </c>
      <c r="F475" s="143"/>
      <c r="G475" s="143"/>
      <c r="H475" s="143"/>
      <c r="I475" s="144"/>
      <c r="J475" s="143"/>
    </row>
    <row r="476" spans="1:10" ht="28.5" x14ac:dyDescent="0.25">
      <c r="A476" s="133">
        <v>475</v>
      </c>
      <c r="B476" s="134" t="s">
        <v>6798</v>
      </c>
      <c r="C476" s="136" t="s">
        <v>1850</v>
      </c>
      <c r="D476" s="135" t="s">
        <v>50</v>
      </c>
      <c r="E476" s="135" t="s">
        <v>6799</v>
      </c>
      <c r="F476" s="143"/>
      <c r="G476" s="143"/>
      <c r="H476" s="143"/>
      <c r="I476" s="144"/>
      <c r="J476" s="143"/>
    </row>
    <row r="477" spans="1:10" ht="28.5" x14ac:dyDescent="0.25">
      <c r="A477" s="133">
        <v>476</v>
      </c>
      <c r="B477" s="134" t="s">
        <v>6800</v>
      </c>
      <c r="C477" s="136" t="s">
        <v>1850</v>
      </c>
      <c r="D477" s="135" t="s">
        <v>50</v>
      </c>
      <c r="E477" s="135" t="s">
        <v>684</v>
      </c>
      <c r="F477" s="143"/>
      <c r="G477" s="143"/>
      <c r="H477" s="143"/>
      <c r="I477" s="144"/>
      <c r="J477" s="143"/>
    </row>
    <row r="478" spans="1:10" ht="28.5" x14ac:dyDescent="0.25">
      <c r="A478" s="133">
        <v>477</v>
      </c>
      <c r="B478" s="134" t="s">
        <v>6801</v>
      </c>
      <c r="C478" s="136" t="s">
        <v>1850</v>
      </c>
      <c r="D478" s="135" t="s">
        <v>50</v>
      </c>
      <c r="E478" s="135" t="s">
        <v>688</v>
      </c>
      <c r="F478" s="143"/>
      <c r="G478" s="143"/>
      <c r="H478" s="143"/>
      <c r="I478" s="144"/>
      <c r="J478" s="143"/>
    </row>
    <row r="479" spans="1:10" ht="28.5" x14ac:dyDescent="0.25">
      <c r="A479" s="133">
        <v>478</v>
      </c>
      <c r="B479" s="134" t="s">
        <v>6802</v>
      </c>
      <c r="C479" s="136" t="s">
        <v>1850</v>
      </c>
      <c r="D479" s="135" t="s">
        <v>50</v>
      </c>
      <c r="E479" s="135" t="s">
        <v>690</v>
      </c>
      <c r="F479" s="143"/>
      <c r="G479" s="143"/>
      <c r="H479" s="143"/>
      <c r="I479" s="143"/>
      <c r="J479" s="143"/>
    </row>
    <row r="480" spans="1:10" ht="28.5" x14ac:dyDescent="0.25">
      <c r="A480" s="133">
        <v>479</v>
      </c>
      <c r="B480" s="134" t="s">
        <v>6803</v>
      </c>
      <c r="C480" s="136" t="s">
        <v>1850</v>
      </c>
      <c r="D480" s="135" t="s">
        <v>6804</v>
      </c>
      <c r="E480" s="135" t="s">
        <v>1629</v>
      </c>
      <c r="F480" s="143"/>
      <c r="G480" s="143"/>
      <c r="H480" s="143"/>
      <c r="I480" s="143"/>
      <c r="J480" s="143"/>
    </row>
    <row r="481" spans="1:10" ht="28.5" x14ac:dyDescent="0.25">
      <c r="A481" s="133">
        <v>480</v>
      </c>
      <c r="B481" s="134" t="s">
        <v>6805</v>
      </c>
      <c r="C481" s="136" t="s">
        <v>1850</v>
      </c>
      <c r="D481" s="135" t="s">
        <v>6804</v>
      </c>
      <c r="E481" s="135" t="s">
        <v>1631</v>
      </c>
      <c r="F481" s="143"/>
      <c r="G481" s="143"/>
      <c r="H481" s="143"/>
      <c r="I481" s="143"/>
      <c r="J481" s="143"/>
    </row>
    <row r="482" spans="1:10" ht="28.5" x14ac:dyDescent="0.25">
      <c r="A482" s="133">
        <v>481</v>
      </c>
      <c r="B482" s="134" t="s">
        <v>6806</v>
      </c>
      <c r="C482" s="136" t="s">
        <v>1850</v>
      </c>
      <c r="D482" s="135" t="s">
        <v>6804</v>
      </c>
      <c r="E482" s="135" t="s">
        <v>1635</v>
      </c>
      <c r="F482" s="143"/>
      <c r="G482" s="143"/>
      <c r="H482" s="143"/>
      <c r="I482" s="143"/>
      <c r="J482" s="143"/>
    </row>
    <row r="483" spans="1:10" ht="28.5" x14ac:dyDescent="0.25">
      <c r="A483" s="133">
        <v>482</v>
      </c>
      <c r="B483" s="134" t="s">
        <v>6807</v>
      </c>
      <c r="C483" s="136" t="s">
        <v>1850</v>
      </c>
      <c r="D483" s="135" t="s">
        <v>6804</v>
      </c>
      <c r="E483" s="135" t="s">
        <v>1637</v>
      </c>
      <c r="F483" s="143"/>
      <c r="G483" s="143"/>
      <c r="H483" s="143"/>
      <c r="I483" s="143"/>
      <c r="J483" s="143"/>
    </row>
    <row r="484" spans="1:10" ht="28.5" x14ac:dyDescent="0.25">
      <c r="A484" s="133">
        <v>483</v>
      </c>
      <c r="B484" s="134" t="s">
        <v>6808</v>
      </c>
      <c r="C484" s="136" t="s">
        <v>1850</v>
      </c>
      <c r="D484" s="135" t="s">
        <v>6804</v>
      </c>
      <c r="E484" s="136" t="s">
        <v>6809</v>
      </c>
      <c r="F484" s="143"/>
      <c r="G484" s="143"/>
      <c r="H484" s="143"/>
      <c r="I484" s="143"/>
      <c r="J484" s="143"/>
    </row>
    <row r="485" spans="1:10" ht="28.5" x14ac:dyDescent="0.25">
      <c r="A485" s="133">
        <v>484</v>
      </c>
      <c r="B485" s="134" t="s">
        <v>6810</v>
      </c>
      <c r="C485" s="136" t="s">
        <v>1850</v>
      </c>
      <c r="D485" s="135" t="s">
        <v>6804</v>
      </c>
      <c r="E485" s="135" t="s">
        <v>6811</v>
      </c>
      <c r="F485" s="143"/>
      <c r="G485" s="143"/>
      <c r="H485" s="143"/>
      <c r="I485" s="143"/>
      <c r="J485" s="143"/>
    </row>
    <row r="486" spans="1:10" ht="28.5" x14ac:dyDescent="0.25">
      <c r="A486" s="133">
        <v>485</v>
      </c>
      <c r="B486" s="134" t="s">
        <v>6812</v>
      </c>
      <c r="C486" s="136" t="s">
        <v>1850</v>
      </c>
      <c r="D486" s="135" t="s">
        <v>6804</v>
      </c>
      <c r="E486" s="135" t="s">
        <v>1645</v>
      </c>
      <c r="F486" s="143"/>
      <c r="G486" s="143"/>
      <c r="H486" s="143"/>
      <c r="I486" s="143"/>
      <c r="J486" s="143"/>
    </row>
    <row r="487" spans="1:10" ht="28.5" x14ac:dyDescent="0.25">
      <c r="A487" s="133">
        <v>486</v>
      </c>
      <c r="B487" s="134" t="s">
        <v>6813</v>
      </c>
      <c r="C487" s="136" t="s">
        <v>1850</v>
      </c>
      <c r="D487" s="135" t="s">
        <v>6804</v>
      </c>
      <c r="E487" s="135" t="s">
        <v>1647</v>
      </c>
      <c r="F487" s="143"/>
      <c r="G487" s="143"/>
      <c r="H487" s="143"/>
      <c r="I487" s="143"/>
      <c r="J487" s="143"/>
    </row>
    <row r="488" spans="1:10" ht="28.5" x14ac:dyDescent="0.25">
      <c r="A488" s="133">
        <v>487</v>
      </c>
      <c r="B488" s="134" t="s">
        <v>6814</v>
      </c>
      <c r="C488" s="136" t="s">
        <v>1850</v>
      </c>
      <c r="D488" s="135" t="s">
        <v>6804</v>
      </c>
      <c r="E488" s="135" t="s">
        <v>1649</v>
      </c>
      <c r="F488" s="143"/>
      <c r="G488" s="143"/>
      <c r="H488" s="143"/>
      <c r="I488" s="143"/>
      <c r="J488" s="143"/>
    </row>
    <row r="489" spans="1:10" ht="28.5" x14ac:dyDescent="0.25">
      <c r="A489" s="133">
        <v>488</v>
      </c>
      <c r="B489" s="134" t="s">
        <v>6815</v>
      </c>
      <c r="C489" s="136" t="s">
        <v>1850</v>
      </c>
      <c r="D489" s="135" t="s">
        <v>6804</v>
      </c>
      <c r="E489" s="135" t="s">
        <v>1651</v>
      </c>
      <c r="F489" s="143"/>
      <c r="G489" s="143"/>
      <c r="H489" s="143"/>
      <c r="I489" s="143"/>
      <c r="J489" s="143"/>
    </row>
    <row r="490" spans="1:10" ht="42.75" x14ac:dyDescent="0.25">
      <c r="A490" s="133">
        <v>489</v>
      </c>
      <c r="B490" s="134" t="s">
        <v>6816</v>
      </c>
      <c r="C490" s="136" t="s">
        <v>1850</v>
      </c>
      <c r="D490" s="135" t="s">
        <v>6804</v>
      </c>
      <c r="E490" s="135" t="s">
        <v>6817</v>
      </c>
      <c r="F490" s="143"/>
      <c r="G490" s="143"/>
      <c r="H490" s="143"/>
      <c r="I490" s="143"/>
      <c r="J490" s="143"/>
    </row>
    <row r="491" spans="1:10" ht="28.5" x14ac:dyDescent="0.25">
      <c r="A491" s="133">
        <v>490</v>
      </c>
      <c r="B491" s="134" t="s">
        <v>6818</v>
      </c>
      <c r="C491" s="136" t="s">
        <v>1850</v>
      </c>
      <c r="D491" s="135" t="s">
        <v>6804</v>
      </c>
      <c r="E491" s="135" t="s">
        <v>6819</v>
      </c>
      <c r="F491" s="143"/>
      <c r="G491" s="143"/>
      <c r="H491" s="143"/>
      <c r="I491" s="143"/>
      <c r="J491" s="143"/>
    </row>
    <row r="492" spans="1:10" ht="28.5" x14ac:dyDescent="0.25">
      <c r="A492" s="133">
        <v>491</v>
      </c>
      <c r="B492" s="134" t="s">
        <v>6820</v>
      </c>
      <c r="C492" s="135" t="s">
        <v>1850</v>
      </c>
      <c r="D492" s="135" t="s">
        <v>6804</v>
      </c>
      <c r="E492" s="136" t="s">
        <v>6821</v>
      </c>
      <c r="F492" s="143"/>
      <c r="G492" s="143"/>
      <c r="H492" s="143"/>
      <c r="I492" s="143"/>
      <c r="J492" s="143"/>
    </row>
    <row r="493" spans="1:10" ht="28.5" x14ac:dyDescent="0.25">
      <c r="A493" s="133">
        <v>492</v>
      </c>
      <c r="B493" s="134" t="s">
        <v>6822</v>
      </c>
      <c r="C493" s="135" t="s">
        <v>1850</v>
      </c>
      <c r="D493" s="135" t="s">
        <v>6804</v>
      </c>
      <c r="E493" s="136" t="s">
        <v>6823</v>
      </c>
      <c r="F493" s="143"/>
      <c r="G493" s="143"/>
      <c r="H493" s="143"/>
      <c r="I493" s="143"/>
      <c r="J493" s="143"/>
    </row>
    <row r="494" spans="1:10" ht="57" x14ac:dyDescent="0.25">
      <c r="A494" s="133">
        <v>493</v>
      </c>
      <c r="B494" s="134" t="s">
        <v>6824</v>
      </c>
      <c r="C494" s="136" t="s">
        <v>1850</v>
      </c>
      <c r="D494" s="135" t="s">
        <v>6333</v>
      </c>
      <c r="E494" s="136" t="s">
        <v>6825</v>
      </c>
      <c r="F494" s="143"/>
      <c r="G494" s="143"/>
      <c r="H494" s="143"/>
      <c r="I494" s="143"/>
      <c r="J494" s="143"/>
    </row>
    <row r="495" spans="1:10" ht="28.5" x14ac:dyDescent="0.25">
      <c r="A495" s="133">
        <v>494</v>
      </c>
      <c r="B495" s="134" t="s">
        <v>6826</v>
      </c>
      <c r="C495" s="136" t="s">
        <v>1850</v>
      </c>
      <c r="D495" s="135" t="s">
        <v>16</v>
      </c>
      <c r="E495" s="135" t="s">
        <v>735</v>
      </c>
      <c r="F495" s="143"/>
      <c r="G495" s="143"/>
      <c r="H495" s="143"/>
      <c r="I495" s="143"/>
      <c r="J495" s="143"/>
    </row>
    <row r="496" spans="1:10" ht="28.5" x14ac:dyDescent="0.25">
      <c r="A496" s="133">
        <v>495</v>
      </c>
      <c r="B496" s="134" t="s">
        <v>6827</v>
      </c>
      <c r="C496" s="136" t="s">
        <v>1850</v>
      </c>
      <c r="D496" s="135" t="s">
        <v>16</v>
      </c>
      <c r="E496" s="135" t="s">
        <v>6828</v>
      </c>
      <c r="F496" s="143"/>
      <c r="G496" s="143"/>
      <c r="H496" s="143"/>
      <c r="I496" s="143"/>
      <c r="J496" s="143"/>
    </row>
    <row r="497" spans="1:10" ht="28.5" x14ac:dyDescent="0.25">
      <c r="A497" s="133">
        <v>496</v>
      </c>
      <c r="B497" s="134" t="s">
        <v>6829</v>
      </c>
      <c r="C497" s="136" t="s">
        <v>1850</v>
      </c>
      <c r="D497" s="135" t="s">
        <v>16</v>
      </c>
      <c r="E497" s="135" t="s">
        <v>739</v>
      </c>
      <c r="F497" s="143"/>
      <c r="G497" s="143"/>
      <c r="H497" s="143"/>
      <c r="I497" s="143"/>
      <c r="J497" s="143"/>
    </row>
    <row r="498" spans="1:10" ht="28.5" x14ac:dyDescent="0.25">
      <c r="A498" s="133">
        <v>497</v>
      </c>
      <c r="B498" s="134" t="s">
        <v>6830</v>
      </c>
      <c r="C498" s="136" t="s">
        <v>1850</v>
      </c>
      <c r="D498" s="135" t="s">
        <v>16</v>
      </c>
      <c r="E498" s="136" t="s">
        <v>6831</v>
      </c>
      <c r="F498" s="143"/>
      <c r="G498" s="143"/>
      <c r="H498" s="143"/>
      <c r="I498" s="143"/>
      <c r="J498" s="143"/>
    </row>
    <row r="499" spans="1:10" ht="28.5" x14ac:dyDescent="0.25">
      <c r="A499" s="133">
        <v>498</v>
      </c>
      <c r="B499" s="134" t="s">
        <v>6832</v>
      </c>
      <c r="C499" s="136" t="s">
        <v>1850</v>
      </c>
      <c r="D499" s="135" t="s">
        <v>16</v>
      </c>
      <c r="E499" s="135" t="s">
        <v>6833</v>
      </c>
      <c r="F499" s="143"/>
      <c r="G499" s="143"/>
      <c r="H499" s="143"/>
      <c r="I499" s="143"/>
      <c r="J499" s="143"/>
    </row>
    <row r="500" spans="1:10" ht="28.5" x14ac:dyDescent="0.25">
      <c r="A500" s="133">
        <v>499</v>
      </c>
      <c r="B500" s="134" t="s">
        <v>6834</v>
      </c>
      <c r="C500" s="136" t="s">
        <v>1850</v>
      </c>
      <c r="D500" s="135" t="s">
        <v>16</v>
      </c>
      <c r="E500" s="135" t="s">
        <v>748</v>
      </c>
      <c r="F500" s="143"/>
      <c r="G500" s="143"/>
      <c r="H500" s="143"/>
      <c r="I500" s="143"/>
      <c r="J500" s="143"/>
    </row>
    <row r="501" spans="1:10" ht="28.5" x14ac:dyDescent="0.25">
      <c r="A501" s="133">
        <v>500</v>
      </c>
      <c r="B501" s="134" t="s">
        <v>6835</v>
      </c>
      <c r="C501" s="136" t="s">
        <v>1850</v>
      </c>
      <c r="D501" s="135" t="s">
        <v>16</v>
      </c>
      <c r="E501" s="135" t="s">
        <v>752</v>
      </c>
      <c r="F501" s="143"/>
      <c r="G501" s="143"/>
      <c r="H501" s="143"/>
      <c r="I501" s="143"/>
      <c r="J501" s="143"/>
    </row>
    <row r="502" spans="1:10" ht="42.75" x14ac:dyDescent="0.25">
      <c r="A502" s="133">
        <v>501</v>
      </c>
      <c r="B502" s="134" t="s">
        <v>6836</v>
      </c>
      <c r="C502" s="136" t="s">
        <v>1850</v>
      </c>
      <c r="D502" s="135" t="s">
        <v>16</v>
      </c>
      <c r="E502" s="136" t="s">
        <v>6837</v>
      </c>
      <c r="F502" s="143"/>
      <c r="G502" s="143"/>
      <c r="H502" s="143"/>
      <c r="I502" s="144"/>
      <c r="J502" s="143"/>
    </row>
    <row r="503" spans="1:10" ht="28.5" x14ac:dyDescent="0.25">
      <c r="A503" s="133">
        <v>502</v>
      </c>
      <c r="B503" s="134" t="s">
        <v>6838</v>
      </c>
      <c r="C503" s="136" t="s">
        <v>1850</v>
      </c>
      <c r="D503" s="135" t="s">
        <v>16</v>
      </c>
      <c r="E503" s="135" t="s">
        <v>756</v>
      </c>
      <c r="F503" s="143"/>
      <c r="G503" s="143"/>
      <c r="H503" s="143"/>
      <c r="I503" s="144"/>
      <c r="J503" s="143"/>
    </row>
    <row r="504" spans="1:10" ht="28.5" x14ac:dyDescent="0.25">
      <c r="A504" s="133">
        <v>503</v>
      </c>
      <c r="B504" s="134" t="s">
        <v>6839</v>
      </c>
      <c r="C504" s="136" t="s">
        <v>1850</v>
      </c>
      <c r="D504" s="135" t="s">
        <v>16</v>
      </c>
      <c r="E504" s="135" t="s">
        <v>758</v>
      </c>
      <c r="F504" s="143"/>
      <c r="G504" s="143"/>
      <c r="H504" s="143"/>
      <c r="I504" s="144"/>
      <c r="J504" s="143"/>
    </row>
    <row r="505" spans="1:10" ht="28.5" x14ac:dyDescent="0.25">
      <c r="A505" s="133">
        <v>504</v>
      </c>
      <c r="B505" s="134" t="s">
        <v>6840</v>
      </c>
      <c r="C505" s="136" t="s">
        <v>1850</v>
      </c>
      <c r="D505" s="135" t="s">
        <v>16</v>
      </c>
      <c r="E505" s="135" t="s">
        <v>760</v>
      </c>
      <c r="F505" s="143"/>
      <c r="G505" s="143"/>
      <c r="H505" s="143"/>
      <c r="I505" s="144"/>
      <c r="J505" s="143"/>
    </row>
    <row r="506" spans="1:10" ht="28.5" x14ac:dyDescent="0.25">
      <c r="A506" s="133">
        <v>505</v>
      </c>
      <c r="B506" s="134" t="s">
        <v>6841</v>
      </c>
      <c r="C506" s="136" t="s">
        <v>1850</v>
      </c>
      <c r="D506" s="135" t="s">
        <v>16</v>
      </c>
      <c r="E506" s="135" t="s">
        <v>762</v>
      </c>
      <c r="F506" s="143"/>
      <c r="G506" s="143"/>
      <c r="H506" s="143"/>
      <c r="I506" s="144"/>
      <c r="J506" s="143"/>
    </row>
    <row r="507" spans="1:10" ht="28.5" x14ac:dyDescent="0.25">
      <c r="A507" s="133">
        <v>506</v>
      </c>
      <c r="B507" s="134" t="s">
        <v>6842</v>
      </c>
      <c r="C507" s="136" t="s">
        <v>1850</v>
      </c>
      <c r="D507" s="135" t="s">
        <v>16</v>
      </c>
      <c r="E507" s="135" t="s">
        <v>766</v>
      </c>
      <c r="F507" s="143"/>
      <c r="G507" s="143"/>
      <c r="H507" s="143"/>
      <c r="I507" s="144"/>
      <c r="J507" s="143"/>
    </row>
    <row r="508" spans="1:10" ht="42.75" x14ac:dyDescent="0.25">
      <c r="A508" s="133">
        <v>507</v>
      </c>
      <c r="B508" s="134" t="s">
        <v>6843</v>
      </c>
      <c r="C508" s="136" t="s">
        <v>1850</v>
      </c>
      <c r="D508" s="135" t="s">
        <v>16</v>
      </c>
      <c r="E508" s="136" t="s">
        <v>6844</v>
      </c>
      <c r="F508" s="143"/>
      <c r="G508" s="143"/>
      <c r="H508" s="143"/>
      <c r="I508" s="144"/>
      <c r="J508" s="143"/>
    </row>
    <row r="509" spans="1:10" ht="28.5" x14ac:dyDescent="0.25">
      <c r="A509" s="133">
        <v>508</v>
      </c>
      <c r="B509" s="134" t="s">
        <v>6845</v>
      </c>
      <c r="C509" s="136" t="s">
        <v>1850</v>
      </c>
      <c r="D509" s="135" t="s">
        <v>16</v>
      </c>
      <c r="E509" s="135" t="s">
        <v>771</v>
      </c>
      <c r="F509" s="143"/>
      <c r="G509" s="143"/>
      <c r="H509" s="143"/>
      <c r="I509" s="144"/>
      <c r="J509" s="143"/>
    </row>
    <row r="510" spans="1:10" ht="28.5" x14ac:dyDescent="0.25">
      <c r="A510" s="133">
        <v>509</v>
      </c>
      <c r="B510" s="134" t="s">
        <v>6846</v>
      </c>
      <c r="C510" s="136" t="s">
        <v>1850</v>
      </c>
      <c r="D510" s="135" t="s">
        <v>16</v>
      </c>
      <c r="E510" s="135" t="s">
        <v>773</v>
      </c>
      <c r="F510" s="143"/>
      <c r="G510" s="143"/>
      <c r="H510" s="143"/>
      <c r="I510" s="144"/>
      <c r="J510" s="143"/>
    </row>
    <row r="511" spans="1:10" ht="28.5" x14ac:dyDescent="0.25">
      <c r="A511" s="133">
        <v>510</v>
      </c>
      <c r="B511" s="134" t="s">
        <v>6847</v>
      </c>
      <c r="C511" s="136" t="s">
        <v>1850</v>
      </c>
      <c r="D511" s="135" t="s">
        <v>16</v>
      </c>
      <c r="E511" s="135" t="s">
        <v>6848</v>
      </c>
      <c r="F511" s="143"/>
      <c r="G511" s="143"/>
      <c r="H511" s="143"/>
      <c r="I511" s="144"/>
      <c r="J511" s="143"/>
    </row>
    <row r="512" spans="1:10" ht="28.5" x14ac:dyDescent="0.25">
      <c r="A512" s="133">
        <v>511</v>
      </c>
      <c r="B512" s="134" t="s">
        <v>6849</v>
      </c>
      <c r="C512" s="136" t="s">
        <v>1850</v>
      </c>
      <c r="D512" s="135" t="s">
        <v>16</v>
      </c>
      <c r="E512" s="135" t="s">
        <v>777</v>
      </c>
      <c r="F512" s="143"/>
      <c r="G512" s="143"/>
      <c r="H512" s="143"/>
      <c r="I512" s="144"/>
      <c r="J512" s="143"/>
    </row>
    <row r="513" spans="1:10" ht="27" customHeight="1" x14ac:dyDescent="0.25">
      <c r="A513" s="133">
        <v>512</v>
      </c>
      <c r="B513" s="134" t="s">
        <v>6850</v>
      </c>
      <c r="C513" s="136" t="s">
        <v>1850</v>
      </c>
      <c r="D513" s="135" t="s">
        <v>16</v>
      </c>
      <c r="E513" s="135" t="s">
        <v>779</v>
      </c>
      <c r="F513" s="143"/>
      <c r="G513" s="143"/>
      <c r="H513" s="143"/>
      <c r="I513" s="143"/>
      <c r="J513" s="143"/>
    </row>
    <row r="514" spans="1:10" ht="28.5" x14ac:dyDescent="0.25">
      <c r="A514" s="133">
        <v>513</v>
      </c>
      <c r="B514" s="134" t="s">
        <v>6851</v>
      </c>
      <c r="C514" s="136" t="s">
        <v>1850</v>
      </c>
      <c r="D514" s="135" t="s">
        <v>16</v>
      </c>
      <c r="E514" s="135" t="s">
        <v>781</v>
      </c>
      <c r="F514" s="143"/>
      <c r="G514" s="143"/>
      <c r="H514" s="143"/>
      <c r="I514" s="143"/>
      <c r="J514" s="143"/>
    </row>
    <row r="515" spans="1:10" ht="28.5" x14ac:dyDescent="0.25">
      <c r="A515" s="133">
        <v>514</v>
      </c>
      <c r="B515" s="134" t="s">
        <v>6852</v>
      </c>
      <c r="C515" s="136" t="s">
        <v>1850</v>
      </c>
      <c r="D515" s="135" t="s">
        <v>16</v>
      </c>
      <c r="E515" s="135" t="s">
        <v>783</v>
      </c>
      <c r="F515" s="143"/>
      <c r="G515" s="143"/>
      <c r="H515" s="143"/>
      <c r="I515" s="143"/>
      <c r="J515" s="143"/>
    </row>
    <row r="516" spans="1:10" ht="28.5" x14ac:dyDescent="0.25">
      <c r="A516" s="133">
        <v>515</v>
      </c>
      <c r="B516" s="134" t="s">
        <v>6853</v>
      </c>
      <c r="C516" s="136" t="s">
        <v>1850</v>
      </c>
      <c r="D516" s="135" t="s">
        <v>16</v>
      </c>
      <c r="E516" s="138" t="s">
        <v>785</v>
      </c>
      <c r="F516" s="143"/>
      <c r="G516" s="143"/>
      <c r="H516" s="143"/>
      <c r="I516" s="143"/>
      <c r="J516" s="143"/>
    </row>
    <row r="517" spans="1:10" ht="28.5" x14ac:dyDescent="0.25">
      <c r="A517" s="133">
        <v>516</v>
      </c>
      <c r="B517" s="134" t="s">
        <v>6854</v>
      </c>
      <c r="C517" s="136" t="s">
        <v>1850</v>
      </c>
      <c r="D517" s="135" t="s">
        <v>16</v>
      </c>
      <c r="E517" s="135" t="s">
        <v>787</v>
      </c>
      <c r="F517" s="143"/>
      <c r="G517" s="143"/>
      <c r="H517" s="143"/>
      <c r="I517" s="143"/>
      <c r="J517" s="143"/>
    </row>
    <row r="518" spans="1:10" ht="28.5" x14ac:dyDescent="0.25">
      <c r="A518" s="133">
        <v>517</v>
      </c>
      <c r="B518" s="134" t="s">
        <v>6855</v>
      </c>
      <c r="C518" s="136" t="s">
        <v>1850</v>
      </c>
      <c r="D518" s="135" t="s">
        <v>16</v>
      </c>
      <c r="E518" s="135" t="s">
        <v>789</v>
      </c>
      <c r="F518" s="143"/>
      <c r="G518" s="143"/>
      <c r="H518" s="143"/>
      <c r="I518" s="143"/>
      <c r="J518" s="143"/>
    </row>
    <row r="519" spans="1:10" ht="28.5" x14ac:dyDescent="0.25">
      <c r="A519" s="133">
        <v>518</v>
      </c>
      <c r="B519" s="134" t="s">
        <v>6856</v>
      </c>
      <c r="C519" s="136" t="s">
        <v>1850</v>
      </c>
      <c r="D519" s="135" t="s">
        <v>16</v>
      </c>
      <c r="E519" s="135" t="s">
        <v>791</v>
      </c>
      <c r="F519" s="143"/>
      <c r="G519" s="143"/>
      <c r="H519" s="143"/>
      <c r="I519" s="144"/>
      <c r="J519" s="143"/>
    </row>
    <row r="520" spans="1:10" ht="28.5" x14ac:dyDescent="0.25">
      <c r="A520" s="133">
        <v>519</v>
      </c>
      <c r="B520" s="134" t="s">
        <v>6857</v>
      </c>
      <c r="C520" s="136" t="s">
        <v>1850</v>
      </c>
      <c r="D520" s="135" t="s">
        <v>16</v>
      </c>
      <c r="E520" s="135" t="s">
        <v>793</v>
      </c>
      <c r="F520" s="143"/>
      <c r="G520" s="143"/>
      <c r="H520" s="143"/>
      <c r="I520" s="144"/>
      <c r="J520" s="143"/>
    </row>
    <row r="521" spans="1:10" ht="28.5" x14ac:dyDescent="0.25">
      <c r="A521" s="133">
        <v>520</v>
      </c>
      <c r="B521" s="134" t="s">
        <v>6858</v>
      </c>
      <c r="C521" s="136" t="s">
        <v>1850</v>
      </c>
      <c r="D521" s="135" t="s">
        <v>16</v>
      </c>
      <c r="E521" s="135" t="s">
        <v>6859</v>
      </c>
      <c r="F521" s="143"/>
      <c r="G521" s="143"/>
      <c r="H521" s="143"/>
      <c r="I521" s="144"/>
      <c r="J521" s="143"/>
    </row>
    <row r="522" spans="1:10" ht="28.5" x14ac:dyDescent="0.25">
      <c r="A522" s="133">
        <v>521</v>
      </c>
      <c r="B522" s="134" t="s">
        <v>6860</v>
      </c>
      <c r="C522" s="136" t="s">
        <v>1850</v>
      </c>
      <c r="D522" s="135" t="s">
        <v>16</v>
      </c>
      <c r="E522" s="135" t="s">
        <v>1596</v>
      </c>
      <c r="F522" s="143"/>
      <c r="G522" s="143"/>
      <c r="H522" s="143"/>
      <c r="I522" s="144"/>
      <c r="J522" s="143"/>
    </row>
    <row r="523" spans="1:10" ht="28.5" x14ac:dyDescent="0.25">
      <c r="A523" s="133">
        <v>522</v>
      </c>
      <c r="B523" s="134" t="s">
        <v>6861</v>
      </c>
      <c r="C523" s="136" t="s">
        <v>1850</v>
      </c>
      <c r="D523" s="135" t="s">
        <v>16</v>
      </c>
      <c r="E523" s="135" t="s">
        <v>1598</v>
      </c>
      <c r="F523" s="143"/>
      <c r="G523" s="143"/>
      <c r="H523" s="143"/>
      <c r="I523" s="144"/>
      <c r="J523" s="143"/>
    </row>
    <row r="524" spans="1:10" ht="28.5" x14ac:dyDescent="0.25">
      <c r="A524" s="133">
        <v>523</v>
      </c>
      <c r="B524" s="134" t="s">
        <v>6862</v>
      </c>
      <c r="C524" s="136" t="s">
        <v>1850</v>
      </c>
      <c r="D524" s="135" t="s">
        <v>16</v>
      </c>
      <c r="E524" s="135" t="s">
        <v>1600</v>
      </c>
      <c r="F524" s="143"/>
      <c r="G524" s="143"/>
      <c r="H524" s="143"/>
      <c r="I524" s="144"/>
      <c r="J524" s="143"/>
    </row>
    <row r="525" spans="1:10" ht="28.5" x14ac:dyDescent="0.25">
      <c r="A525" s="133">
        <v>524</v>
      </c>
      <c r="B525" s="134" t="s">
        <v>6863</v>
      </c>
      <c r="C525" s="136" t="s">
        <v>1850</v>
      </c>
      <c r="D525" s="135" t="s">
        <v>16</v>
      </c>
      <c r="E525" s="136" t="s">
        <v>6864</v>
      </c>
      <c r="F525" s="143"/>
      <c r="G525" s="143"/>
      <c r="H525" s="143"/>
      <c r="I525" s="143"/>
      <c r="J525" s="143"/>
    </row>
    <row r="526" spans="1:10" ht="39" customHeight="1" x14ac:dyDescent="0.25">
      <c r="A526" s="133">
        <v>525</v>
      </c>
      <c r="B526" s="134" t="s">
        <v>6865</v>
      </c>
      <c r="C526" s="136" t="s">
        <v>1850</v>
      </c>
      <c r="D526" s="135" t="s">
        <v>16</v>
      </c>
      <c r="E526" s="135" t="s">
        <v>1604</v>
      </c>
      <c r="F526" s="143"/>
      <c r="G526" s="143"/>
      <c r="H526" s="143"/>
      <c r="I526" s="143"/>
      <c r="J526" s="143"/>
    </row>
    <row r="527" spans="1:10" ht="28.5" x14ac:dyDescent="0.25">
      <c r="A527" s="133">
        <v>526</v>
      </c>
      <c r="B527" s="134" t="s">
        <v>6866</v>
      </c>
      <c r="C527" s="136" t="s">
        <v>1850</v>
      </c>
      <c r="D527" s="135" t="s">
        <v>16</v>
      </c>
      <c r="E527" s="135" t="s">
        <v>1606</v>
      </c>
      <c r="F527" s="143"/>
      <c r="G527" s="143"/>
      <c r="H527" s="143"/>
      <c r="I527" s="143"/>
      <c r="J527" s="143"/>
    </row>
    <row r="528" spans="1:10" ht="28.5" x14ac:dyDescent="0.25">
      <c r="A528" s="133">
        <v>527</v>
      </c>
      <c r="B528" s="134" t="s">
        <v>6867</v>
      </c>
      <c r="C528" s="136" t="s">
        <v>1850</v>
      </c>
      <c r="D528" s="135" t="s">
        <v>16</v>
      </c>
      <c r="E528" s="135" t="s">
        <v>1608</v>
      </c>
      <c r="F528" s="143"/>
      <c r="G528" s="143"/>
      <c r="H528" s="143"/>
      <c r="I528" s="143"/>
      <c r="J528" s="143"/>
    </row>
    <row r="529" spans="1:10" ht="28.5" x14ac:dyDescent="0.25">
      <c r="A529" s="133">
        <v>528</v>
      </c>
      <c r="B529" s="134" t="s">
        <v>6868</v>
      </c>
      <c r="C529" s="136" t="s">
        <v>1850</v>
      </c>
      <c r="D529" s="135" t="s">
        <v>16</v>
      </c>
      <c r="E529" s="135" t="s">
        <v>1610</v>
      </c>
      <c r="F529" s="143"/>
      <c r="G529" s="143"/>
      <c r="H529" s="143"/>
      <c r="I529" s="143"/>
      <c r="J529" s="143"/>
    </row>
    <row r="530" spans="1:10" ht="28.5" x14ac:dyDescent="0.25">
      <c r="A530" s="133">
        <v>529</v>
      </c>
      <c r="B530" s="134" t="s">
        <v>6869</v>
      </c>
      <c r="C530" s="136" t="s">
        <v>1850</v>
      </c>
      <c r="D530" s="135" t="s">
        <v>16</v>
      </c>
      <c r="E530" s="135" t="s">
        <v>1612</v>
      </c>
      <c r="F530" s="143"/>
      <c r="G530" s="143"/>
      <c r="H530" s="143"/>
      <c r="I530" s="143"/>
      <c r="J530" s="143"/>
    </row>
    <row r="531" spans="1:10" ht="28.5" x14ac:dyDescent="0.25">
      <c r="A531" s="133">
        <v>530</v>
      </c>
      <c r="B531" s="134" t="s">
        <v>6870</v>
      </c>
      <c r="C531" s="136" t="s">
        <v>1850</v>
      </c>
      <c r="D531" s="135" t="s">
        <v>16</v>
      </c>
      <c r="E531" s="135" t="s">
        <v>1614</v>
      </c>
      <c r="F531" s="143"/>
      <c r="G531" s="143"/>
      <c r="H531" s="143"/>
      <c r="I531" s="143"/>
      <c r="J531" s="143"/>
    </row>
    <row r="532" spans="1:10" ht="28.5" x14ac:dyDescent="0.25">
      <c r="A532" s="133">
        <v>531</v>
      </c>
      <c r="B532" s="134" t="s">
        <v>6871</v>
      </c>
      <c r="C532" s="136" t="s">
        <v>1850</v>
      </c>
      <c r="D532" s="135" t="s">
        <v>16</v>
      </c>
      <c r="E532" s="135" t="s">
        <v>1616</v>
      </c>
      <c r="F532" s="143"/>
      <c r="G532" s="143"/>
      <c r="H532" s="143"/>
      <c r="I532" s="143"/>
      <c r="J532" s="143"/>
    </row>
    <row r="533" spans="1:10" ht="28.5" x14ac:dyDescent="0.25">
      <c r="A533" s="133">
        <v>532</v>
      </c>
      <c r="B533" s="134" t="s">
        <v>6872</v>
      </c>
      <c r="C533" s="136" t="s">
        <v>1850</v>
      </c>
      <c r="D533" s="135" t="s">
        <v>16</v>
      </c>
      <c r="E533" s="135" t="s">
        <v>1618</v>
      </c>
      <c r="F533" s="143"/>
      <c r="G533" s="143"/>
      <c r="H533" s="143"/>
      <c r="I533" s="143"/>
      <c r="J533" s="143"/>
    </row>
    <row r="534" spans="1:10" ht="28.5" x14ac:dyDescent="0.25">
      <c r="A534" s="133">
        <v>533</v>
      </c>
      <c r="B534" s="134" t="s">
        <v>6873</v>
      </c>
      <c r="C534" s="136" t="s">
        <v>1850</v>
      </c>
      <c r="D534" s="135" t="s">
        <v>16</v>
      </c>
      <c r="E534" s="135" t="s">
        <v>1620</v>
      </c>
      <c r="F534" s="143"/>
      <c r="G534" s="143"/>
      <c r="H534" s="143"/>
      <c r="I534" s="143"/>
      <c r="J534" s="143"/>
    </row>
    <row r="535" spans="1:10" ht="28.5" x14ac:dyDescent="0.25">
      <c r="A535" s="133">
        <v>534</v>
      </c>
      <c r="B535" s="134" t="s">
        <v>6874</v>
      </c>
      <c r="C535" s="136" t="s">
        <v>1850</v>
      </c>
      <c r="D535" s="135" t="s">
        <v>16</v>
      </c>
      <c r="E535" s="135" t="s">
        <v>1622</v>
      </c>
      <c r="F535" s="143"/>
      <c r="G535" s="143"/>
      <c r="H535" s="143"/>
      <c r="I535" s="143"/>
      <c r="J535" s="143"/>
    </row>
    <row r="536" spans="1:10" ht="28.5" x14ac:dyDescent="0.25">
      <c r="A536" s="133">
        <v>535</v>
      </c>
      <c r="B536" s="134" t="s">
        <v>6875</v>
      </c>
      <c r="C536" s="136" t="s">
        <v>1850</v>
      </c>
      <c r="D536" s="135" t="s">
        <v>16</v>
      </c>
      <c r="E536" s="135" t="s">
        <v>1624</v>
      </c>
      <c r="F536" s="143"/>
      <c r="G536" s="143"/>
      <c r="H536" s="143"/>
      <c r="I536" s="143"/>
      <c r="J536" s="143"/>
    </row>
    <row r="537" spans="1:10" ht="28.5" x14ac:dyDescent="0.25">
      <c r="A537" s="133">
        <v>536</v>
      </c>
      <c r="B537" s="134" t="s">
        <v>6876</v>
      </c>
      <c r="C537" s="136" t="s">
        <v>1850</v>
      </c>
      <c r="D537" s="135" t="s">
        <v>16</v>
      </c>
      <c r="E537" s="135" t="s">
        <v>1626</v>
      </c>
      <c r="F537" s="143"/>
      <c r="G537" s="143"/>
      <c r="H537" s="143"/>
      <c r="I537" s="143"/>
      <c r="J537" s="143"/>
    </row>
    <row r="538" spans="1:10" ht="28.5" x14ac:dyDescent="0.25">
      <c r="A538" s="133">
        <v>537</v>
      </c>
      <c r="B538" s="134" t="s">
        <v>6877</v>
      </c>
      <c r="C538" s="136" t="s">
        <v>1850</v>
      </c>
      <c r="D538" s="136" t="s">
        <v>16</v>
      </c>
      <c r="E538" s="135" t="s">
        <v>6878</v>
      </c>
      <c r="F538" s="143"/>
      <c r="G538" s="143"/>
      <c r="H538" s="143"/>
      <c r="I538" s="143"/>
      <c r="J538" s="143"/>
    </row>
    <row r="539" spans="1:10" ht="28.5" x14ac:dyDescent="0.25">
      <c r="A539" s="133">
        <v>538</v>
      </c>
      <c r="B539" s="134" t="s">
        <v>6879</v>
      </c>
      <c r="C539" s="136" t="s">
        <v>1850</v>
      </c>
      <c r="D539" s="136" t="s">
        <v>16</v>
      </c>
      <c r="E539" s="135" t="s">
        <v>6880</v>
      </c>
      <c r="F539" s="143"/>
      <c r="G539" s="143"/>
      <c r="H539" s="143"/>
      <c r="I539" s="143"/>
      <c r="J539" s="143"/>
    </row>
    <row r="540" spans="1:10" ht="42.75" x14ac:dyDescent="0.25">
      <c r="A540" s="133">
        <v>539</v>
      </c>
      <c r="B540" s="134" t="s">
        <v>6881</v>
      </c>
      <c r="C540" s="136" t="s">
        <v>1850</v>
      </c>
      <c r="D540" s="136" t="s">
        <v>16</v>
      </c>
      <c r="E540" s="135" t="s">
        <v>6882</v>
      </c>
      <c r="F540" s="143"/>
      <c r="G540" s="143"/>
      <c r="H540" s="143"/>
      <c r="I540" s="143"/>
      <c r="J540" s="143"/>
    </row>
    <row r="541" spans="1:10" ht="28.5" x14ac:dyDescent="0.25">
      <c r="A541" s="133">
        <v>540</v>
      </c>
      <c r="B541" s="134" t="s">
        <v>6883</v>
      </c>
      <c r="C541" s="136" t="s">
        <v>1850</v>
      </c>
      <c r="D541" s="136" t="s">
        <v>16</v>
      </c>
      <c r="E541" s="135" t="s">
        <v>6884</v>
      </c>
      <c r="F541" s="143"/>
      <c r="G541" s="143"/>
      <c r="H541" s="143"/>
      <c r="I541" s="143"/>
      <c r="J541" s="143"/>
    </row>
    <row r="542" spans="1:10" ht="28.5" x14ac:dyDescent="0.25">
      <c r="A542" s="133">
        <v>541</v>
      </c>
      <c r="B542" s="134" t="s">
        <v>6885</v>
      </c>
      <c r="C542" s="136" t="s">
        <v>1850</v>
      </c>
      <c r="D542" s="136" t="s">
        <v>16</v>
      </c>
      <c r="E542" s="135" t="s">
        <v>6886</v>
      </c>
      <c r="F542" s="143"/>
      <c r="G542" s="143"/>
      <c r="H542" s="143"/>
      <c r="I542" s="143"/>
      <c r="J542" s="143"/>
    </row>
    <row r="543" spans="1:10" ht="28.5" x14ac:dyDescent="0.25">
      <c r="A543" s="133">
        <v>542</v>
      </c>
      <c r="B543" s="134" t="s">
        <v>6887</v>
      </c>
      <c r="C543" s="136" t="s">
        <v>1850</v>
      </c>
      <c r="D543" s="136" t="s">
        <v>16</v>
      </c>
      <c r="E543" s="135" t="s">
        <v>6888</v>
      </c>
      <c r="F543" s="143"/>
      <c r="G543" s="143"/>
      <c r="H543" s="143"/>
      <c r="I543" s="143"/>
      <c r="J543" s="143"/>
    </row>
    <row r="544" spans="1:10" ht="28.5" x14ac:dyDescent="0.25">
      <c r="A544" s="133">
        <v>543</v>
      </c>
      <c r="B544" s="134" t="s">
        <v>6889</v>
      </c>
      <c r="C544" s="136" t="s">
        <v>1850</v>
      </c>
      <c r="D544" s="136" t="s">
        <v>16</v>
      </c>
      <c r="E544" s="135" t="s">
        <v>6890</v>
      </c>
      <c r="F544" s="143"/>
      <c r="G544" s="143"/>
      <c r="H544" s="143"/>
      <c r="I544" s="143"/>
      <c r="J544" s="143"/>
    </row>
    <row r="545" spans="1:10" ht="28.5" x14ac:dyDescent="0.25">
      <c r="A545" s="133">
        <v>544</v>
      </c>
      <c r="B545" s="134" t="s">
        <v>6891</v>
      </c>
      <c r="C545" s="136" t="s">
        <v>1850</v>
      </c>
      <c r="D545" s="136" t="s">
        <v>16</v>
      </c>
      <c r="E545" s="135" t="s">
        <v>6892</v>
      </c>
      <c r="F545" s="143"/>
      <c r="G545" s="143"/>
      <c r="H545" s="143"/>
      <c r="I545" s="143"/>
      <c r="J545" s="143"/>
    </row>
    <row r="546" spans="1:10" ht="28.5" x14ac:dyDescent="0.25">
      <c r="A546" s="133">
        <v>545</v>
      </c>
      <c r="B546" s="134" t="s">
        <v>6893</v>
      </c>
      <c r="C546" s="136" t="s">
        <v>1850</v>
      </c>
      <c r="D546" s="136" t="s">
        <v>16</v>
      </c>
      <c r="E546" s="135" t="s">
        <v>6894</v>
      </c>
      <c r="F546" s="143"/>
      <c r="G546" s="143"/>
      <c r="H546" s="143"/>
      <c r="I546" s="143"/>
      <c r="J546" s="143"/>
    </row>
    <row r="547" spans="1:10" ht="28.5" x14ac:dyDescent="0.25">
      <c r="A547" s="133">
        <v>546</v>
      </c>
      <c r="B547" s="134" t="s">
        <v>6895</v>
      </c>
      <c r="C547" s="136" t="s">
        <v>1850</v>
      </c>
      <c r="D547" s="136" t="s">
        <v>16</v>
      </c>
      <c r="E547" s="136" t="s">
        <v>6896</v>
      </c>
      <c r="F547" s="143"/>
      <c r="G547" s="143"/>
      <c r="H547" s="143"/>
      <c r="I547" s="143"/>
      <c r="J547" s="143"/>
    </row>
    <row r="548" spans="1:10" ht="28.5" x14ac:dyDescent="0.25">
      <c r="A548" s="133">
        <v>547</v>
      </c>
      <c r="B548" s="134" t="s">
        <v>6897</v>
      </c>
      <c r="C548" s="136" t="s">
        <v>1850</v>
      </c>
      <c r="D548" s="136" t="s">
        <v>16</v>
      </c>
      <c r="E548" s="135" t="s">
        <v>1085</v>
      </c>
      <c r="F548" s="143"/>
      <c r="G548" s="143"/>
      <c r="H548" s="143"/>
      <c r="I548" s="143"/>
      <c r="J548" s="143"/>
    </row>
    <row r="549" spans="1:10" ht="28.5" x14ac:dyDescent="0.25">
      <c r="A549" s="133">
        <v>548</v>
      </c>
      <c r="B549" s="134" t="s">
        <v>6898</v>
      </c>
      <c r="C549" s="136" t="s">
        <v>1850</v>
      </c>
      <c r="D549" s="136" t="s">
        <v>16</v>
      </c>
      <c r="E549" s="135" t="s">
        <v>6510</v>
      </c>
      <c r="F549" s="143"/>
      <c r="G549" s="143"/>
      <c r="H549" s="143"/>
      <c r="I549" s="143"/>
      <c r="J549" s="143"/>
    </row>
    <row r="550" spans="1:10" ht="28.5" x14ac:dyDescent="0.25">
      <c r="A550" s="133">
        <v>549</v>
      </c>
      <c r="B550" s="134" t="s">
        <v>6899</v>
      </c>
      <c r="C550" s="136" t="s">
        <v>1850</v>
      </c>
      <c r="D550" s="136" t="s">
        <v>16</v>
      </c>
      <c r="E550" s="135" t="s">
        <v>1089</v>
      </c>
      <c r="F550" s="143"/>
      <c r="G550" s="143"/>
      <c r="H550" s="143"/>
      <c r="I550" s="143"/>
      <c r="J550" s="143"/>
    </row>
    <row r="551" spans="1:10" ht="28.5" x14ac:dyDescent="0.25">
      <c r="A551" s="133">
        <v>550</v>
      </c>
      <c r="B551" s="134" t="s">
        <v>6900</v>
      </c>
      <c r="C551" s="136" t="s">
        <v>1850</v>
      </c>
      <c r="D551" s="136" t="s">
        <v>16</v>
      </c>
      <c r="E551" s="135" t="s">
        <v>1091</v>
      </c>
      <c r="F551" s="143"/>
      <c r="G551" s="143"/>
      <c r="H551" s="143"/>
      <c r="I551" s="143"/>
      <c r="J551" s="143"/>
    </row>
    <row r="552" spans="1:10" ht="28.5" x14ac:dyDescent="0.25">
      <c r="A552" s="133">
        <v>551</v>
      </c>
      <c r="B552" s="134" t="s">
        <v>6901</v>
      </c>
      <c r="C552" s="136" t="s">
        <v>1850</v>
      </c>
      <c r="D552" s="136" t="s">
        <v>16</v>
      </c>
      <c r="E552" s="135" t="s">
        <v>1093</v>
      </c>
      <c r="F552" s="143"/>
      <c r="G552" s="143"/>
      <c r="H552" s="143"/>
      <c r="I552" s="143"/>
      <c r="J552" s="143"/>
    </row>
    <row r="553" spans="1:10" ht="28.5" x14ac:dyDescent="0.25">
      <c r="A553" s="133">
        <v>552</v>
      </c>
      <c r="B553" s="134" t="s">
        <v>6902</v>
      </c>
      <c r="C553" s="136" t="s">
        <v>1850</v>
      </c>
      <c r="D553" s="136" t="s">
        <v>16</v>
      </c>
      <c r="E553" s="135" t="s">
        <v>1095</v>
      </c>
      <c r="F553" s="143"/>
      <c r="G553" s="143"/>
      <c r="H553" s="143"/>
      <c r="I553" s="143"/>
      <c r="J553" s="143"/>
    </row>
    <row r="554" spans="1:10" ht="28.5" x14ac:dyDescent="0.25">
      <c r="A554" s="133">
        <v>553</v>
      </c>
      <c r="B554" s="134" t="s">
        <v>6903</v>
      </c>
      <c r="C554" s="136" t="s">
        <v>1850</v>
      </c>
      <c r="D554" s="136" t="s">
        <v>16</v>
      </c>
      <c r="E554" s="135" t="s">
        <v>6515</v>
      </c>
      <c r="F554" s="143"/>
      <c r="G554" s="143"/>
      <c r="H554" s="143"/>
      <c r="I554" s="143"/>
      <c r="J554" s="143"/>
    </row>
    <row r="555" spans="1:10" ht="28.5" x14ac:dyDescent="0.25">
      <c r="A555" s="133">
        <v>554</v>
      </c>
      <c r="B555" s="134" t="s">
        <v>6904</v>
      </c>
      <c r="C555" s="136" t="s">
        <v>1850</v>
      </c>
      <c r="D555" s="136" t="s">
        <v>16</v>
      </c>
      <c r="E555" s="135" t="s">
        <v>1099</v>
      </c>
      <c r="F555" s="143"/>
      <c r="G555" s="143"/>
      <c r="H555" s="143"/>
      <c r="I555" s="143"/>
      <c r="J555" s="143"/>
    </row>
    <row r="556" spans="1:10" ht="28.5" x14ac:dyDescent="0.25">
      <c r="A556" s="133">
        <v>555</v>
      </c>
      <c r="B556" s="134" t="s">
        <v>6905</v>
      </c>
      <c r="C556" s="136" t="s">
        <v>1850</v>
      </c>
      <c r="D556" s="136" t="s">
        <v>16</v>
      </c>
      <c r="E556" s="135" t="s">
        <v>1101</v>
      </c>
      <c r="F556" s="143"/>
      <c r="G556" s="143"/>
      <c r="H556" s="143"/>
      <c r="I556" s="143"/>
      <c r="J556" s="143"/>
    </row>
    <row r="557" spans="1:10" ht="28.5" x14ac:dyDescent="0.25">
      <c r="A557" s="133">
        <v>556</v>
      </c>
      <c r="B557" s="134" t="s">
        <v>6906</v>
      </c>
      <c r="C557" s="136" t="s">
        <v>1850</v>
      </c>
      <c r="D557" s="136" t="s">
        <v>16</v>
      </c>
      <c r="E557" s="135" t="s">
        <v>6907</v>
      </c>
      <c r="F557" s="143"/>
      <c r="G557" s="143"/>
      <c r="H557" s="143"/>
      <c r="I557" s="143"/>
      <c r="J557" s="143"/>
    </row>
    <row r="558" spans="1:10" ht="28.5" x14ac:dyDescent="0.25">
      <c r="A558" s="133">
        <v>557</v>
      </c>
      <c r="B558" s="134" t="s">
        <v>6908</v>
      </c>
      <c r="C558" s="136" t="s">
        <v>1850</v>
      </c>
      <c r="D558" s="136" t="s">
        <v>16</v>
      </c>
      <c r="E558" s="135" t="s">
        <v>1105</v>
      </c>
      <c r="F558" s="143"/>
      <c r="G558" s="143"/>
      <c r="H558" s="143"/>
      <c r="I558" s="144"/>
      <c r="J558" s="143"/>
    </row>
    <row r="559" spans="1:10" ht="57" x14ac:dyDescent="0.25">
      <c r="A559" s="133">
        <v>558</v>
      </c>
      <c r="B559" s="134" t="s">
        <v>6909</v>
      </c>
      <c r="C559" s="136" t="s">
        <v>1850</v>
      </c>
      <c r="D559" s="136" t="s">
        <v>16</v>
      </c>
      <c r="E559" s="136" t="s">
        <v>6910</v>
      </c>
      <c r="F559" s="143"/>
      <c r="G559" s="143"/>
      <c r="H559" s="143"/>
      <c r="I559" s="144"/>
      <c r="J559" s="143"/>
    </row>
    <row r="560" spans="1:10" ht="28.5" x14ac:dyDescent="0.25">
      <c r="A560" s="133">
        <v>559</v>
      </c>
      <c r="B560" s="134" t="s">
        <v>6911</v>
      </c>
      <c r="C560" s="135" t="s">
        <v>1850</v>
      </c>
      <c r="D560" s="135" t="s">
        <v>16</v>
      </c>
      <c r="E560" s="135" t="s">
        <v>895</v>
      </c>
      <c r="F560" s="143"/>
      <c r="G560" s="143"/>
      <c r="H560" s="143"/>
      <c r="I560" s="144"/>
      <c r="J560" s="143"/>
    </row>
    <row r="561" spans="1:10" ht="28.5" x14ac:dyDescent="0.25">
      <c r="A561" s="133">
        <v>560</v>
      </c>
      <c r="B561" s="134" t="s">
        <v>6912</v>
      </c>
      <c r="C561" s="135" t="s">
        <v>1850</v>
      </c>
      <c r="D561" s="135" t="s">
        <v>16</v>
      </c>
      <c r="E561" s="135" t="s">
        <v>897</v>
      </c>
      <c r="F561" s="143"/>
      <c r="G561" s="143"/>
      <c r="H561" s="143"/>
      <c r="I561" s="144"/>
      <c r="J561" s="143"/>
    </row>
    <row r="562" spans="1:10" ht="28.5" x14ac:dyDescent="0.25">
      <c r="A562" s="133">
        <v>561</v>
      </c>
      <c r="B562" s="134" t="s">
        <v>6913</v>
      </c>
      <c r="C562" s="135" t="s">
        <v>1850</v>
      </c>
      <c r="D562" s="135" t="s">
        <v>16</v>
      </c>
      <c r="E562" s="135" t="s">
        <v>899</v>
      </c>
      <c r="F562" s="143"/>
      <c r="G562" s="143"/>
      <c r="H562" s="143"/>
      <c r="I562" s="144"/>
      <c r="J562" s="143"/>
    </row>
    <row r="563" spans="1:10" ht="28.5" x14ac:dyDescent="0.25">
      <c r="A563" s="133">
        <v>562</v>
      </c>
      <c r="B563" s="134" t="s">
        <v>6914</v>
      </c>
      <c r="C563" s="135" t="s">
        <v>1850</v>
      </c>
      <c r="D563" s="135" t="s">
        <v>16</v>
      </c>
      <c r="E563" s="135" t="s">
        <v>901</v>
      </c>
      <c r="F563" s="143"/>
      <c r="G563" s="143"/>
      <c r="H563" s="143"/>
      <c r="I563" s="144"/>
      <c r="J563" s="143"/>
    </row>
    <row r="564" spans="1:10" ht="28.5" x14ac:dyDescent="0.25">
      <c r="A564" s="133">
        <v>563</v>
      </c>
      <c r="B564" s="134" t="s">
        <v>6915</v>
      </c>
      <c r="C564" s="135" t="s">
        <v>1850</v>
      </c>
      <c r="D564" s="135" t="s">
        <v>16</v>
      </c>
      <c r="E564" s="135" t="s">
        <v>903</v>
      </c>
      <c r="F564" s="143"/>
      <c r="G564" s="143"/>
      <c r="H564" s="143"/>
      <c r="I564" s="144"/>
      <c r="J564" s="143"/>
    </row>
    <row r="565" spans="1:10" ht="28.5" x14ac:dyDescent="0.25">
      <c r="A565" s="133">
        <v>564</v>
      </c>
      <c r="B565" s="134" t="s">
        <v>6916</v>
      </c>
      <c r="C565" s="135" t="s">
        <v>1850</v>
      </c>
      <c r="D565" s="135" t="s">
        <v>16</v>
      </c>
      <c r="E565" s="135" t="s">
        <v>905</v>
      </c>
      <c r="F565" s="143"/>
      <c r="G565" s="143"/>
      <c r="H565" s="143"/>
      <c r="I565" s="144"/>
      <c r="J565" s="143"/>
    </row>
    <row r="566" spans="1:10" ht="28.5" x14ac:dyDescent="0.25">
      <c r="A566" s="133">
        <v>565</v>
      </c>
      <c r="B566" s="134" t="s">
        <v>6917</v>
      </c>
      <c r="C566" s="135" t="s">
        <v>1850</v>
      </c>
      <c r="D566" s="135" t="s">
        <v>16</v>
      </c>
      <c r="E566" s="135" t="s">
        <v>907</v>
      </c>
      <c r="F566" s="143"/>
      <c r="G566" s="143"/>
      <c r="H566" s="143"/>
      <c r="I566" s="144"/>
      <c r="J566" s="143"/>
    </row>
    <row r="567" spans="1:10" ht="28.5" x14ac:dyDescent="0.25">
      <c r="A567" s="133">
        <v>566</v>
      </c>
      <c r="B567" s="134" t="s">
        <v>6918</v>
      </c>
      <c r="C567" s="135" t="s">
        <v>1850</v>
      </c>
      <c r="D567" s="135" t="s">
        <v>16</v>
      </c>
      <c r="E567" s="135" t="s">
        <v>909</v>
      </c>
      <c r="F567" s="143"/>
      <c r="G567" s="143"/>
      <c r="H567" s="143"/>
      <c r="I567" s="144"/>
      <c r="J567" s="143"/>
    </row>
    <row r="568" spans="1:10" ht="29.1" customHeight="1" x14ac:dyDescent="0.25">
      <c r="A568" s="133">
        <v>567</v>
      </c>
      <c r="B568" s="134" t="s">
        <v>6919</v>
      </c>
      <c r="C568" s="135" t="s">
        <v>1850</v>
      </c>
      <c r="D568" s="135" t="s">
        <v>16</v>
      </c>
      <c r="E568" s="135" t="s">
        <v>911</v>
      </c>
      <c r="F568" s="143"/>
      <c r="G568" s="143"/>
      <c r="H568" s="143"/>
      <c r="I568" s="144"/>
      <c r="J568" s="143"/>
    </row>
    <row r="569" spans="1:10" ht="28.5" x14ac:dyDescent="0.25">
      <c r="A569" s="133">
        <v>568</v>
      </c>
      <c r="B569" s="134" t="s">
        <v>6920</v>
      </c>
      <c r="C569" s="135" t="s">
        <v>1850</v>
      </c>
      <c r="D569" s="135" t="s">
        <v>16</v>
      </c>
      <c r="E569" s="135" t="s">
        <v>913</v>
      </c>
      <c r="F569" s="143"/>
      <c r="G569" s="143"/>
      <c r="H569" s="143"/>
      <c r="I569" s="144"/>
      <c r="J569" s="143"/>
    </row>
    <row r="570" spans="1:10" ht="28.5" x14ac:dyDescent="0.25">
      <c r="A570" s="133">
        <v>569</v>
      </c>
      <c r="B570" s="134" t="s">
        <v>6921</v>
      </c>
      <c r="C570" s="135" t="s">
        <v>1850</v>
      </c>
      <c r="D570" s="135" t="s">
        <v>16</v>
      </c>
      <c r="E570" s="135" t="s">
        <v>915</v>
      </c>
      <c r="F570" s="143"/>
      <c r="G570" s="143"/>
      <c r="H570" s="143"/>
      <c r="I570" s="144"/>
      <c r="J570" s="143"/>
    </row>
    <row r="571" spans="1:10" ht="32.25" customHeight="1" x14ac:dyDescent="0.25">
      <c r="A571" s="133">
        <v>570</v>
      </c>
      <c r="B571" s="134" t="s">
        <v>6922</v>
      </c>
      <c r="C571" s="135" t="s">
        <v>1850</v>
      </c>
      <c r="D571" s="135" t="s">
        <v>16</v>
      </c>
      <c r="E571" s="135" t="s">
        <v>917</v>
      </c>
      <c r="F571" s="143"/>
      <c r="G571" s="143"/>
      <c r="H571" s="143"/>
      <c r="I571" s="144"/>
      <c r="J571" s="143"/>
    </row>
    <row r="572" spans="1:10" ht="28.5" x14ac:dyDescent="0.25">
      <c r="A572" s="133">
        <v>571</v>
      </c>
      <c r="B572" s="134" t="s">
        <v>6923</v>
      </c>
      <c r="C572" s="135" t="s">
        <v>1850</v>
      </c>
      <c r="D572" s="135" t="s">
        <v>16</v>
      </c>
      <c r="E572" s="135" t="s">
        <v>6924</v>
      </c>
      <c r="F572" s="143"/>
      <c r="G572" s="143"/>
      <c r="H572" s="143"/>
      <c r="I572" s="144"/>
      <c r="J572" s="143"/>
    </row>
    <row r="573" spans="1:10" ht="28.5" x14ac:dyDescent="0.25">
      <c r="A573" s="133">
        <v>572</v>
      </c>
      <c r="B573" s="134" t="s">
        <v>6925</v>
      </c>
      <c r="C573" s="135" t="s">
        <v>1850</v>
      </c>
      <c r="D573" s="135" t="s">
        <v>16</v>
      </c>
      <c r="E573" s="135" t="s">
        <v>922</v>
      </c>
      <c r="F573" s="143"/>
      <c r="G573" s="143"/>
      <c r="H573" s="143"/>
      <c r="I573" s="144"/>
      <c r="J573" s="143"/>
    </row>
    <row r="574" spans="1:10" ht="28.5" x14ac:dyDescent="0.25">
      <c r="A574" s="133">
        <v>573</v>
      </c>
      <c r="B574" s="134" t="s">
        <v>6926</v>
      </c>
      <c r="C574" s="135" t="s">
        <v>1850</v>
      </c>
      <c r="D574" s="135" t="s">
        <v>16</v>
      </c>
      <c r="E574" s="135" t="s">
        <v>924</v>
      </c>
      <c r="F574" s="143"/>
      <c r="G574" s="143"/>
      <c r="H574" s="143"/>
      <c r="I574" s="144"/>
      <c r="J574" s="143"/>
    </row>
    <row r="575" spans="1:10" ht="28.5" x14ac:dyDescent="0.25">
      <c r="A575" s="133">
        <v>574</v>
      </c>
      <c r="B575" s="134" t="s">
        <v>6927</v>
      </c>
      <c r="C575" s="135" t="s">
        <v>1850</v>
      </c>
      <c r="D575" s="135" t="s">
        <v>16</v>
      </c>
      <c r="E575" s="135" t="s">
        <v>926</v>
      </c>
      <c r="F575" s="143"/>
      <c r="G575" s="143"/>
      <c r="H575" s="143"/>
      <c r="I575" s="144"/>
      <c r="J575" s="143"/>
    </row>
    <row r="576" spans="1:10" ht="28.5" x14ac:dyDescent="0.25">
      <c r="A576" s="133">
        <v>575</v>
      </c>
      <c r="B576" s="134" t="s">
        <v>6928</v>
      </c>
      <c r="C576" s="135" t="s">
        <v>1850</v>
      </c>
      <c r="D576" s="135" t="s">
        <v>16</v>
      </c>
      <c r="E576" s="135" t="s">
        <v>928</v>
      </c>
      <c r="F576" s="143"/>
      <c r="G576" s="143"/>
      <c r="H576" s="143"/>
      <c r="I576" s="144"/>
      <c r="J576" s="143"/>
    </row>
    <row r="577" spans="1:10" ht="28.5" x14ac:dyDescent="0.25">
      <c r="A577" s="133">
        <v>576</v>
      </c>
      <c r="B577" s="134" t="s">
        <v>6929</v>
      </c>
      <c r="C577" s="135" t="s">
        <v>1850</v>
      </c>
      <c r="D577" s="135" t="s">
        <v>16</v>
      </c>
      <c r="E577" s="135" t="s">
        <v>930</v>
      </c>
      <c r="F577" s="143"/>
      <c r="G577" s="143"/>
      <c r="H577" s="143"/>
      <c r="I577" s="144"/>
      <c r="J577" s="143"/>
    </row>
    <row r="578" spans="1:10" ht="28.5" x14ac:dyDescent="0.25">
      <c r="A578" s="133">
        <v>577</v>
      </c>
      <c r="B578" s="134" t="s">
        <v>6930</v>
      </c>
      <c r="C578" s="135" t="s">
        <v>1850</v>
      </c>
      <c r="D578" s="135" t="s">
        <v>16</v>
      </c>
      <c r="E578" s="135" t="s">
        <v>932</v>
      </c>
      <c r="F578" s="143"/>
      <c r="G578" s="143"/>
      <c r="H578" s="143"/>
      <c r="I578" s="144"/>
      <c r="J578" s="143"/>
    </row>
    <row r="579" spans="1:10" ht="28.5" x14ac:dyDescent="0.25">
      <c r="A579" s="133">
        <v>578</v>
      </c>
      <c r="B579" s="134" t="s">
        <v>6931</v>
      </c>
      <c r="C579" s="135" t="s">
        <v>1850</v>
      </c>
      <c r="D579" s="135" t="s">
        <v>16</v>
      </c>
      <c r="E579" s="135" t="s">
        <v>934</v>
      </c>
      <c r="F579" s="143"/>
      <c r="G579" s="143"/>
      <c r="H579" s="143"/>
      <c r="I579" s="144"/>
      <c r="J579" s="143"/>
    </row>
    <row r="580" spans="1:10" ht="28.5" x14ac:dyDescent="0.25">
      <c r="A580" s="133">
        <v>579</v>
      </c>
      <c r="B580" s="134" t="s">
        <v>6932</v>
      </c>
      <c r="C580" s="135" t="s">
        <v>1850</v>
      </c>
      <c r="D580" s="135" t="s">
        <v>16</v>
      </c>
      <c r="E580" s="135" t="s">
        <v>936</v>
      </c>
      <c r="F580" s="143"/>
      <c r="G580" s="143"/>
      <c r="H580" s="143"/>
      <c r="I580" s="144"/>
      <c r="J580" s="143"/>
    </row>
    <row r="581" spans="1:10" ht="28.5" x14ac:dyDescent="0.25">
      <c r="A581" s="133">
        <v>580</v>
      </c>
      <c r="B581" s="134" t="s">
        <v>6933</v>
      </c>
      <c r="C581" s="135" t="s">
        <v>1850</v>
      </c>
      <c r="D581" s="135" t="s">
        <v>16</v>
      </c>
      <c r="E581" s="135" t="s">
        <v>938</v>
      </c>
      <c r="F581" s="143"/>
      <c r="G581" s="143"/>
      <c r="H581" s="143"/>
      <c r="I581" s="144"/>
      <c r="J581" s="143"/>
    </row>
    <row r="582" spans="1:10" ht="28.5" x14ac:dyDescent="0.25">
      <c r="A582" s="133">
        <v>581</v>
      </c>
      <c r="B582" s="134" t="s">
        <v>6934</v>
      </c>
      <c r="C582" s="135" t="s">
        <v>1850</v>
      </c>
      <c r="D582" s="135" t="s">
        <v>16</v>
      </c>
      <c r="E582" s="135" t="s">
        <v>6935</v>
      </c>
      <c r="F582" s="143"/>
      <c r="G582" s="143"/>
      <c r="H582" s="143"/>
      <c r="I582" s="144"/>
      <c r="J582" s="143"/>
    </row>
    <row r="583" spans="1:10" ht="28.5" x14ac:dyDescent="0.25">
      <c r="A583" s="133">
        <v>582</v>
      </c>
      <c r="B583" s="134" t="s">
        <v>6936</v>
      </c>
      <c r="C583" s="135" t="s">
        <v>1850</v>
      </c>
      <c r="D583" s="135" t="s">
        <v>16</v>
      </c>
      <c r="E583" s="135" t="s">
        <v>6937</v>
      </c>
      <c r="F583" s="143"/>
      <c r="G583" s="143"/>
      <c r="H583" s="143"/>
      <c r="I583" s="144"/>
      <c r="J583" s="143"/>
    </row>
    <row r="584" spans="1:10" ht="28.5" x14ac:dyDescent="0.25">
      <c r="A584" s="133">
        <v>583</v>
      </c>
      <c r="B584" s="134" t="s">
        <v>6938</v>
      </c>
      <c r="C584" s="135" t="s">
        <v>1850</v>
      </c>
      <c r="D584" s="135" t="s">
        <v>16</v>
      </c>
      <c r="E584" s="135" t="s">
        <v>6939</v>
      </c>
      <c r="F584" s="143"/>
      <c r="G584" s="143"/>
      <c r="H584" s="143"/>
      <c r="I584" s="144"/>
      <c r="J584" s="143"/>
    </row>
    <row r="585" spans="1:10" ht="42.75" x14ac:dyDescent="0.25">
      <c r="A585" s="133">
        <v>584</v>
      </c>
      <c r="B585" s="134" t="s">
        <v>6940</v>
      </c>
      <c r="C585" s="135" t="s">
        <v>1850</v>
      </c>
      <c r="D585" s="135" t="s">
        <v>16</v>
      </c>
      <c r="E585" s="135" t="s">
        <v>6941</v>
      </c>
      <c r="F585" s="143"/>
      <c r="G585" s="143"/>
      <c r="H585" s="143"/>
      <c r="I585" s="144"/>
      <c r="J585" s="143"/>
    </row>
    <row r="586" spans="1:10" ht="42.75" x14ac:dyDescent="0.25">
      <c r="A586" s="133">
        <v>585</v>
      </c>
      <c r="B586" s="134" t="s">
        <v>6942</v>
      </c>
      <c r="C586" s="135" t="s">
        <v>1850</v>
      </c>
      <c r="D586" s="135" t="s">
        <v>16</v>
      </c>
      <c r="E586" s="136" t="s">
        <v>6943</v>
      </c>
      <c r="F586" s="143"/>
      <c r="G586" s="143"/>
      <c r="H586" s="143"/>
      <c r="I586" s="144"/>
      <c r="J586" s="143"/>
    </row>
    <row r="587" spans="1:10" ht="28.5" x14ac:dyDescent="0.25">
      <c r="A587" s="133">
        <v>586</v>
      </c>
      <c r="B587" s="134" t="s">
        <v>6944</v>
      </c>
      <c r="C587" s="135" t="s">
        <v>1850</v>
      </c>
      <c r="D587" s="135" t="s">
        <v>16</v>
      </c>
      <c r="E587" s="136" t="s">
        <v>6945</v>
      </c>
      <c r="F587" s="143"/>
      <c r="G587" s="143"/>
      <c r="H587" s="143"/>
      <c r="I587" s="144"/>
      <c r="J587" s="143"/>
    </row>
    <row r="588" spans="1:10" ht="28.5" x14ac:dyDescent="0.25">
      <c r="A588" s="133">
        <v>587</v>
      </c>
      <c r="B588" s="134" t="s">
        <v>6946</v>
      </c>
      <c r="C588" s="135" t="s">
        <v>1850</v>
      </c>
      <c r="D588" s="135" t="s">
        <v>16</v>
      </c>
      <c r="E588" s="136" t="s">
        <v>6947</v>
      </c>
      <c r="F588" s="143"/>
      <c r="G588" s="143"/>
      <c r="H588" s="143"/>
      <c r="I588" s="144"/>
      <c r="J588" s="143"/>
    </row>
    <row r="589" spans="1:10" ht="28.5" x14ac:dyDescent="0.25">
      <c r="A589" s="133">
        <v>588</v>
      </c>
      <c r="B589" s="134" t="s">
        <v>6948</v>
      </c>
      <c r="C589" s="135" t="s">
        <v>1850</v>
      </c>
      <c r="D589" s="135" t="s">
        <v>16</v>
      </c>
      <c r="E589" s="135" t="s">
        <v>846</v>
      </c>
      <c r="F589" s="143"/>
      <c r="G589" s="143"/>
      <c r="H589" s="143"/>
      <c r="I589" s="144"/>
      <c r="J589" s="143"/>
    </row>
    <row r="590" spans="1:10" ht="32.25" customHeight="1" x14ac:dyDescent="0.25">
      <c r="A590" s="133">
        <v>589</v>
      </c>
      <c r="B590" s="134" t="s">
        <v>6949</v>
      </c>
      <c r="C590" s="135" t="s">
        <v>1850</v>
      </c>
      <c r="D590" s="135" t="s">
        <v>16</v>
      </c>
      <c r="E590" s="135" t="s">
        <v>847</v>
      </c>
      <c r="F590" s="143"/>
      <c r="G590" s="143"/>
      <c r="H590" s="143"/>
      <c r="I590" s="144"/>
      <c r="J590" s="143"/>
    </row>
    <row r="591" spans="1:10" ht="28.5" x14ac:dyDescent="0.25">
      <c r="A591" s="133">
        <v>590</v>
      </c>
      <c r="B591" s="134" t="s">
        <v>6950</v>
      </c>
      <c r="C591" s="135" t="s">
        <v>1850</v>
      </c>
      <c r="D591" s="135" t="s">
        <v>16</v>
      </c>
      <c r="E591" s="135" t="s">
        <v>6951</v>
      </c>
      <c r="F591" s="143"/>
      <c r="G591" s="143"/>
      <c r="H591" s="143"/>
      <c r="I591" s="144"/>
      <c r="J591" s="143"/>
    </row>
    <row r="592" spans="1:10" ht="28.5" x14ac:dyDescent="0.25">
      <c r="A592" s="133">
        <v>591</v>
      </c>
      <c r="B592" s="134" t="s">
        <v>6952</v>
      </c>
      <c r="C592" s="135" t="s">
        <v>1850</v>
      </c>
      <c r="D592" s="135" t="s">
        <v>16</v>
      </c>
      <c r="E592" s="135" t="s">
        <v>849</v>
      </c>
      <c r="F592" s="143"/>
      <c r="G592" s="143"/>
      <c r="H592" s="143"/>
      <c r="I592" s="144"/>
      <c r="J592" s="143"/>
    </row>
    <row r="593" spans="1:10" ht="28.5" x14ac:dyDescent="0.25">
      <c r="A593" s="133">
        <v>592</v>
      </c>
      <c r="B593" s="134" t="s">
        <v>6953</v>
      </c>
      <c r="C593" s="135" t="s">
        <v>1850</v>
      </c>
      <c r="D593" s="135" t="s">
        <v>16</v>
      </c>
      <c r="E593" s="135" t="s">
        <v>850</v>
      </c>
      <c r="F593" s="143"/>
      <c r="G593" s="143"/>
      <c r="H593" s="143"/>
      <c r="I593" s="144"/>
      <c r="J593" s="143"/>
    </row>
    <row r="594" spans="1:10" ht="35.1" customHeight="1" x14ac:dyDescent="0.25">
      <c r="A594" s="133">
        <v>593</v>
      </c>
      <c r="B594" s="134" t="s">
        <v>6954</v>
      </c>
      <c r="C594" s="135" t="s">
        <v>1850</v>
      </c>
      <c r="D594" s="135" t="s">
        <v>16</v>
      </c>
      <c r="E594" s="135" t="s">
        <v>852</v>
      </c>
      <c r="F594" s="143"/>
      <c r="G594" s="143"/>
      <c r="H594" s="143"/>
      <c r="I594" s="144"/>
      <c r="J594" s="143"/>
    </row>
    <row r="595" spans="1:10" ht="28.5" x14ac:dyDescent="0.25">
      <c r="A595" s="133">
        <v>594</v>
      </c>
      <c r="B595" s="134" t="s">
        <v>6955</v>
      </c>
      <c r="C595" s="135" t="s">
        <v>1850</v>
      </c>
      <c r="D595" s="135" t="s">
        <v>16</v>
      </c>
      <c r="E595" s="135" t="s">
        <v>854</v>
      </c>
      <c r="F595" s="143"/>
      <c r="G595" s="143"/>
      <c r="H595" s="143"/>
      <c r="I595" s="144"/>
      <c r="J595" s="143"/>
    </row>
    <row r="596" spans="1:10" ht="28.5" x14ac:dyDescent="0.25">
      <c r="A596" s="133">
        <v>595</v>
      </c>
      <c r="B596" s="134" t="s">
        <v>6956</v>
      </c>
      <c r="C596" s="135" t="s">
        <v>1850</v>
      </c>
      <c r="D596" s="135" t="s">
        <v>16</v>
      </c>
      <c r="E596" s="135" t="s">
        <v>855</v>
      </c>
      <c r="F596" s="143"/>
      <c r="G596" s="143"/>
      <c r="H596" s="143"/>
      <c r="I596" s="144"/>
      <c r="J596" s="143"/>
    </row>
    <row r="597" spans="1:10" ht="28.5" x14ac:dyDescent="0.25">
      <c r="A597" s="133">
        <v>596</v>
      </c>
      <c r="B597" s="134" t="s">
        <v>6957</v>
      </c>
      <c r="C597" s="135" t="s">
        <v>1850</v>
      </c>
      <c r="D597" s="135" t="s">
        <v>16</v>
      </c>
      <c r="E597" s="135" t="s">
        <v>856</v>
      </c>
      <c r="F597" s="143"/>
      <c r="G597" s="143"/>
      <c r="H597" s="143"/>
      <c r="I597" s="144"/>
      <c r="J597" s="143"/>
    </row>
    <row r="598" spans="1:10" ht="28.5" x14ac:dyDescent="0.25">
      <c r="A598" s="133">
        <v>597</v>
      </c>
      <c r="B598" s="134" t="s">
        <v>6958</v>
      </c>
      <c r="C598" s="135" t="s">
        <v>1850</v>
      </c>
      <c r="D598" s="135" t="s">
        <v>16</v>
      </c>
      <c r="E598" s="135" t="s">
        <v>858</v>
      </c>
      <c r="F598" s="143"/>
      <c r="G598" s="143"/>
      <c r="H598" s="143"/>
      <c r="I598" s="144"/>
      <c r="J598" s="143"/>
    </row>
    <row r="599" spans="1:10" ht="28.5" x14ac:dyDescent="0.25">
      <c r="A599" s="133">
        <v>598</v>
      </c>
      <c r="B599" s="134" t="s">
        <v>6959</v>
      </c>
      <c r="C599" s="135" t="s">
        <v>1850</v>
      </c>
      <c r="D599" s="135" t="s">
        <v>16</v>
      </c>
      <c r="E599" s="135" t="s">
        <v>860</v>
      </c>
      <c r="F599" s="143"/>
      <c r="G599" s="143"/>
      <c r="H599" s="143"/>
      <c r="I599" s="144"/>
      <c r="J599" s="143"/>
    </row>
    <row r="600" spans="1:10" ht="28.5" x14ac:dyDescent="0.25">
      <c r="A600" s="133">
        <v>599</v>
      </c>
      <c r="B600" s="134" t="s">
        <v>6960</v>
      </c>
      <c r="C600" s="135" t="s">
        <v>1850</v>
      </c>
      <c r="D600" s="135" t="s">
        <v>16</v>
      </c>
      <c r="E600" s="135" t="s">
        <v>862</v>
      </c>
      <c r="F600" s="143"/>
      <c r="G600" s="143"/>
      <c r="H600" s="143"/>
      <c r="I600" s="144"/>
      <c r="J600" s="143"/>
    </row>
    <row r="601" spans="1:10" ht="28.5" x14ac:dyDescent="0.25">
      <c r="A601" s="133">
        <v>600</v>
      </c>
      <c r="B601" s="134" t="s">
        <v>6961</v>
      </c>
      <c r="C601" s="135" t="s">
        <v>1850</v>
      </c>
      <c r="D601" s="135" t="s">
        <v>16</v>
      </c>
      <c r="E601" s="135" t="s">
        <v>864</v>
      </c>
      <c r="F601" s="143"/>
      <c r="G601" s="143"/>
      <c r="H601" s="143"/>
      <c r="I601" s="144"/>
      <c r="J601" s="143"/>
    </row>
    <row r="602" spans="1:10" ht="28.5" x14ac:dyDescent="0.25">
      <c r="A602" s="133">
        <v>601</v>
      </c>
      <c r="B602" s="134" t="s">
        <v>6962</v>
      </c>
      <c r="C602" s="135" t="s">
        <v>1850</v>
      </c>
      <c r="D602" s="135" t="s">
        <v>16</v>
      </c>
      <c r="E602" s="135" t="s">
        <v>866</v>
      </c>
      <c r="F602" s="143"/>
      <c r="G602" s="143"/>
      <c r="H602" s="143"/>
      <c r="I602" s="144"/>
      <c r="J602" s="143"/>
    </row>
    <row r="603" spans="1:10" ht="28.5" x14ac:dyDescent="0.25">
      <c r="A603" s="133">
        <v>602</v>
      </c>
      <c r="B603" s="134" t="s">
        <v>6963</v>
      </c>
      <c r="C603" s="135" t="s">
        <v>1850</v>
      </c>
      <c r="D603" s="135" t="s">
        <v>16</v>
      </c>
      <c r="E603" s="135" t="s">
        <v>868</v>
      </c>
      <c r="F603" s="143"/>
      <c r="G603" s="143"/>
      <c r="H603" s="143"/>
      <c r="I603" s="144"/>
      <c r="J603" s="143"/>
    </row>
    <row r="604" spans="1:10" ht="28.5" x14ac:dyDescent="0.25">
      <c r="A604" s="133">
        <v>603</v>
      </c>
      <c r="B604" s="134" t="s">
        <v>6964</v>
      </c>
      <c r="C604" s="135" t="s">
        <v>1850</v>
      </c>
      <c r="D604" s="135" t="s">
        <v>16</v>
      </c>
      <c r="E604" s="135" t="s">
        <v>870</v>
      </c>
      <c r="F604" s="143"/>
      <c r="G604" s="143"/>
      <c r="H604" s="143"/>
      <c r="I604" s="144"/>
      <c r="J604" s="143"/>
    </row>
    <row r="605" spans="1:10" ht="28.5" x14ac:dyDescent="0.25">
      <c r="A605" s="133">
        <v>604</v>
      </c>
      <c r="B605" s="134" t="s">
        <v>6965</v>
      </c>
      <c r="C605" s="135" t="s">
        <v>1850</v>
      </c>
      <c r="D605" s="135" t="s">
        <v>16</v>
      </c>
      <c r="E605" s="135" t="s">
        <v>872</v>
      </c>
      <c r="F605" s="143"/>
      <c r="G605" s="143"/>
      <c r="H605" s="143"/>
      <c r="I605" s="144"/>
      <c r="J605" s="143"/>
    </row>
    <row r="606" spans="1:10" ht="28.5" x14ac:dyDescent="0.25">
      <c r="A606" s="133">
        <v>605</v>
      </c>
      <c r="B606" s="134" t="s">
        <v>6966</v>
      </c>
      <c r="C606" s="135" t="s">
        <v>1850</v>
      </c>
      <c r="D606" s="135" t="s">
        <v>16</v>
      </c>
      <c r="E606" s="135" t="s">
        <v>874</v>
      </c>
      <c r="F606" s="143"/>
      <c r="G606" s="143"/>
      <c r="H606" s="143"/>
      <c r="I606" s="144"/>
      <c r="J606" s="143"/>
    </row>
    <row r="607" spans="1:10" ht="28.5" x14ac:dyDescent="0.25">
      <c r="A607" s="133">
        <v>606</v>
      </c>
      <c r="B607" s="134" t="s">
        <v>6967</v>
      </c>
      <c r="C607" s="135" t="s">
        <v>1850</v>
      </c>
      <c r="D607" s="135" t="s">
        <v>16</v>
      </c>
      <c r="E607" s="135" t="s">
        <v>876</v>
      </c>
      <c r="F607" s="143"/>
      <c r="G607" s="143"/>
      <c r="H607" s="143"/>
      <c r="I607" s="144"/>
      <c r="J607" s="143"/>
    </row>
    <row r="608" spans="1:10" ht="28.5" x14ac:dyDescent="0.25">
      <c r="A608" s="133">
        <v>607</v>
      </c>
      <c r="B608" s="134" t="s">
        <v>6968</v>
      </c>
      <c r="C608" s="135" t="s">
        <v>1850</v>
      </c>
      <c r="D608" s="135" t="s">
        <v>16</v>
      </c>
      <c r="E608" s="135" t="s">
        <v>878</v>
      </c>
      <c r="F608" s="143"/>
      <c r="G608" s="143"/>
      <c r="H608" s="143"/>
      <c r="I608" s="144"/>
      <c r="J608" s="143"/>
    </row>
    <row r="609" spans="1:10" ht="28.5" x14ac:dyDescent="0.25">
      <c r="A609" s="133">
        <v>608</v>
      </c>
      <c r="B609" s="134" t="s">
        <v>6969</v>
      </c>
      <c r="C609" s="135" t="s">
        <v>1850</v>
      </c>
      <c r="D609" s="135" t="s">
        <v>16</v>
      </c>
      <c r="E609" s="135" t="s">
        <v>6970</v>
      </c>
      <c r="F609" s="143"/>
      <c r="G609" s="143"/>
      <c r="H609" s="143"/>
      <c r="I609" s="144"/>
      <c r="J609" s="143"/>
    </row>
    <row r="610" spans="1:10" ht="57" x14ac:dyDescent="0.25">
      <c r="A610" s="133">
        <v>609</v>
      </c>
      <c r="B610" s="134" t="s">
        <v>6971</v>
      </c>
      <c r="C610" s="135" t="s">
        <v>1850</v>
      </c>
      <c r="D610" s="135" t="s">
        <v>16</v>
      </c>
      <c r="E610" s="135" t="s">
        <v>6972</v>
      </c>
      <c r="F610" s="143"/>
      <c r="G610" s="143"/>
      <c r="H610" s="143"/>
      <c r="I610" s="144"/>
      <c r="J610" s="143"/>
    </row>
    <row r="611" spans="1:10" ht="57" x14ac:dyDescent="0.25">
      <c r="A611" s="133">
        <v>610</v>
      </c>
      <c r="B611" s="134" t="s">
        <v>6973</v>
      </c>
      <c r="C611" s="136" t="s">
        <v>1850</v>
      </c>
      <c r="D611" s="135" t="s">
        <v>48</v>
      </c>
      <c r="E611" s="135" t="s">
        <v>6974</v>
      </c>
      <c r="F611" s="143"/>
      <c r="G611" s="143"/>
      <c r="H611" s="143"/>
      <c r="I611" s="144"/>
      <c r="J611" s="143"/>
    </row>
    <row r="612" spans="1:10" ht="28.5" x14ac:dyDescent="0.25">
      <c r="A612" s="133">
        <v>611</v>
      </c>
      <c r="B612" s="134" t="s">
        <v>6975</v>
      </c>
      <c r="C612" s="136" t="s">
        <v>1850</v>
      </c>
      <c r="D612" s="135" t="s">
        <v>48</v>
      </c>
      <c r="E612" s="135" t="s">
        <v>6976</v>
      </c>
      <c r="F612" s="143"/>
      <c r="G612" s="143"/>
      <c r="H612" s="143"/>
      <c r="I612" s="144"/>
      <c r="J612" s="143"/>
    </row>
    <row r="613" spans="1:10" ht="28.5" x14ac:dyDescent="0.25">
      <c r="A613" s="133">
        <v>612</v>
      </c>
      <c r="B613" s="134" t="s">
        <v>6977</v>
      </c>
      <c r="C613" s="136" t="s">
        <v>1850</v>
      </c>
      <c r="D613" s="135" t="s">
        <v>48</v>
      </c>
      <c r="E613" s="135" t="s">
        <v>987</v>
      </c>
      <c r="F613" s="143"/>
      <c r="G613" s="143"/>
      <c r="H613" s="143"/>
      <c r="I613" s="144"/>
      <c r="J613" s="143"/>
    </row>
    <row r="614" spans="1:10" ht="142.5" x14ac:dyDescent="0.25">
      <c r="A614" s="133">
        <v>613</v>
      </c>
      <c r="B614" s="134" t="s">
        <v>6978</v>
      </c>
      <c r="C614" s="136" t="s">
        <v>1850</v>
      </c>
      <c r="D614" s="135" t="s">
        <v>48</v>
      </c>
      <c r="E614" s="136" t="s">
        <v>6979</v>
      </c>
      <c r="F614" s="143"/>
      <c r="G614" s="143"/>
      <c r="H614" s="143"/>
      <c r="I614" s="144"/>
      <c r="J614" s="143"/>
    </row>
    <row r="615" spans="1:10" ht="114" x14ac:dyDescent="0.25">
      <c r="A615" s="133">
        <v>614</v>
      </c>
      <c r="B615" s="134" t="s">
        <v>6980</v>
      </c>
      <c r="C615" s="136" t="s">
        <v>1850</v>
      </c>
      <c r="D615" s="135" t="s">
        <v>48</v>
      </c>
      <c r="E615" s="136" t="s">
        <v>6981</v>
      </c>
      <c r="F615" s="143"/>
      <c r="G615" s="143"/>
      <c r="H615" s="143"/>
      <c r="I615" s="144"/>
      <c r="J615" s="143"/>
    </row>
    <row r="616" spans="1:10" ht="28.5" x14ac:dyDescent="0.25">
      <c r="A616" s="133">
        <v>615</v>
      </c>
      <c r="B616" s="134" t="s">
        <v>6982</v>
      </c>
      <c r="C616" s="136" t="s">
        <v>1850</v>
      </c>
      <c r="D616" s="135" t="s">
        <v>48</v>
      </c>
      <c r="E616" s="135" t="s">
        <v>1007</v>
      </c>
      <c r="F616" s="143"/>
      <c r="G616" s="143"/>
      <c r="H616" s="143"/>
      <c r="I616" s="144"/>
      <c r="J616" s="143"/>
    </row>
    <row r="617" spans="1:10" ht="28.5" x14ac:dyDescent="0.25">
      <c r="A617" s="133">
        <v>616</v>
      </c>
      <c r="B617" s="134" t="s">
        <v>6983</v>
      </c>
      <c r="C617" s="136" t="s">
        <v>1850</v>
      </c>
      <c r="D617" s="135" t="s">
        <v>48</v>
      </c>
      <c r="E617" s="135" t="s">
        <v>1009</v>
      </c>
      <c r="F617" s="143"/>
      <c r="G617" s="143"/>
      <c r="H617" s="143"/>
      <c r="I617" s="144"/>
      <c r="J617" s="143"/>
    </row>
    <row r="618" spans="1:10" ht="28.5" x14ac:dyDescent="0.25">
      <c r="A618" s="133">
        <v>617</v>
      </c>
      <c r="B618" s="134" t="s">
        <v>6984</v>
      </c>
      <c r="C618" s="136" t="s">
        <v>1850</v>
      </c>
      <c r="D618" s="135" t="s">
        <v>48</v>
      </c>
      <c r="E618" s="135" t="s">
        <v>1011</v>
      </c>
      <c r="F618" s="143"/>
      <c r="G618" s="143"/>
      <c r="H618" s="143"/>
      <c r="I618" s="144"/>
      <c r="J618" s="143"/>
    </row>
    <row r="619" spans="1:10" ht="28.5" x14ac:dyDescent="0.25">
      <c r="A619" s="133">
        <v>618</v>
      </c>
      <c r="B619" s="134" t="s">
        <v>6985</v>
      </c>
      <c r="C619" s="136" t="s">
        <v>1850</v>
      </c>
      <c r="D619" s="135" t="s">
        <v>48</v>
      </c>
      <c r="E619" s="135" t="s">
        <v>1015</v>
      </c>
      <c r="F619" s="143"/>
      <c r="G619" s="143"/>
      <c r="H619" s="143"/>
      <c r="I619" s="144"/>
      <c r="J619" s="143"/>
    </row>
    <row r="620" spans="1:10" ht="42.75" x14ac:dyDescent="0.25">
      <c r="A620" s="133">
        <v>619</v>
      </c>
      <c r="B620" s="134" t="s">
        <v>6986</v>
      </c>
      <c r="C620" s="136" t="s">
        <v>1850</v>
      </c>
      <c r="D620" s="135" t="s">
        <v>48</v>
      </c>
      <c r="E620" s="135" t="s">
        <v>6987</v>
      </c>
      <c r="F620" s="143"/>
      <c r="G620" s="143"/>
      <c r="H620" s="143"/>
      <c r="I620" s="144"/>
      <c r="J620" s="143"/>
    </row>
    <row r="621" spans="1:10" ht="28.5" x14ac:dyDescent="0.25">
      <c r="A621" s="133">
        <v>620</v>
      </c>
      <c r="B621" s="134" t="s">
        <v>6988</v>
      </c>
      <c r="C621" s="136" t="s">
        <v>1850</v>
      </c>
      <c r="D621" s="135" t="s">
        <v>48</v>
      </c>
      <c r="E621" s="135" t="s">
        <v>1019</v>
      </c>
      <c r="F621" s="143"/>
      <c r="G621" s="143"/>
      <c r="H621" s="143"/>
      <c r="I621" s="144"/>
      <c r="J621" s="143"/>
    </row>
    <row r="622" spans="1:10" ht="28.5" x14ac:dyDescent="0.25">
      <c r="A622" s="133">
        <v>621</v>
      </c>
      <c r="B622" s="134" t="s">
        <v>6989</v>
      </c>
      <c r="C622" s="136" t="s">
        <v>1850</v>
      </c>
      <c r="D622" s="135" t="s">
        <v>48</v>
      </c>
      <c r="E622" s="135" t="s">
        <v>1021</v>
      </c>
      <c r="F622" s="143"/>
      <c r="G622" s="143"/>
      <c r="H622" s="143"/>
      <c r="I622" s="144"/>
      <c r="J622" s="143"/>
    </row>
    <row r="623" spans="1:10" ht="28.5" x14ac:dyDescent="0.25">
      <c r="A623" s="133">
        <v>622</v>
      </c>
      <c r="B623" s="134" t="s">
        <v>6990</v>
      </c>
      <c r="C623" s="136" t="s">
        <v>1850</v>
      </c>
      <c r="D623" s="135" t="s">
        <v>48</v>
      </c>
      <c r="E623" s="135" t="s">
        <v>1025</v>
      </c>
      <c r="F623" s="143"/>
      <c r="G623" s="143"/>
      <c r="H623" s="143"/>
      <c r="I623" s="144"/>
      <c r="J623" s="143"/>
    </row>
    <row r="624" spans="1:10" ht="28.5" x14ac:dyDescent="0.25">
      <c r="A624" s="133">
        <v>623</v>
      </c>
      <c r="B624" s="134" t="s">
        <v>6991</v>
      </c>
      <c r="C624" s="136" t="s">
        <v>1850</v>
      </c>
      <c r="D624" s="135" t="s">
        <v>48</v>
      </c>
      <c r="E624" s="135" t="s">
        <v>1027</v>
      </c>
      <c r="F624" s="143"/>
      <c r="G624" s="143"/>
      <c r="H624" s="143"/>
      <c r="I624" s="144"/>
      <c r="J624" s="143"/>
    </row>
    <row r="625" spans="1:10" ht="42.75" x14ac:dyDescent="0.25">
      <c r="A625" s="133">
        <v>624</v>
      </c>
      <c r="B625" s="134" t="s">
        <v>6992</v>
      </c>
      <c r="C625" s="136" t="s">
        <v>1850</v>
      </c>
      <c r="D625" s="135" t="s">
        <v>48</v>
      </c>
      <c r="E625" s="135" t="s">
        <v>1029</v>
      </c>
      <c r="F625" s="143"/>
      <c r="G625" s="143"/>
      <c r="H625" s="143"/>
      <c r="I625" s="144"/>
      <c r="J625" s="143"/>
    </row>
    <row r="626" spans="1:10" ht="42.75" x14ac:dyDescent="0.25">
      <c r="A626" s="133">
        <v>625</v>
      </c>
      <c r="B626" s="134" t="s">
        <v>6993</v>
      </c>
      <c r="C626" s="136" t="s">
        <v>1850</v>
      </c>
      <c r="D626" s="135" t="s">
        <v>48</v>
      </c>
      <c r="E626" s="135" t="s">
        <v>1031</v>
      </c>
      <c r="F626" s="143"/>
      <c r="G626" s="143"/>
      <c r="H626" s="143"/>
      <c r="I626" s="144"/>
      <c r="J626" s="143"/>
    </row>
    <row r="627" spans="1:10" ht="28.5" x14ac:dyDescent="0.25">
      <c r="A627" s="133">
        <v>626</v>
      </c>
      <c r="B627" s="134" t="s">
        <v>6994</v>
      </c>
      <c r="C627" s="136" t="s">
        <v>1850</v>
      </c>
      <c r="D627" s="135" t="s">
        <v>48</v>
      </c>
      <c r="E627" s="135" t="s">
        <v>6995</v>
      </c>
      <c r="F627" s="143"/>
      <c r="G627" s="143"/>
      <c r="H627" s="143"/>
      <c r="I627" s="144"/>
      <c r="J627" s="143"/>
    </row>
    <row r="628" spans="1:10" ht="28.5" x14ac:dyDescent="0.25">
      <c r="A628" s="133">
        <v>627</v>
      </c>
      <c r="B628" s="134" t="s">
        <v>6996</v>
      </c>
      <c r="C628" s="136" t="s">
        <v>1850</v>
      </c>
      <c r="D628" s="135" t="s">
        <v>48</v>
      </c>
      <c r="E628" s="135" t="s">
        <v>1035</v>
      </c>
      <c r="F628" s="143"/>
      <c r="G628" s="143"/>
      <c r="H628" s="143"/>
      <c r="I628" s="144"/>
      <c r="J628" s="143"/>
    </row>
    <row r="629" spans="1:10" ht="28.5" x14ac:dyDescent="0.25">
      <c r="A629" s="133">
        <v>628</v>
      </c>
      <c r="B629" s="134" t="s">
        <v>6997</v>
      </c>
      <c r="C629" s="136" t="s">
        <v>1850</v>
      </c>
      <c r="D629" s="135" t="s">
        <v>48</v>
      </c>
      <c r="E629" s="135" t="s">
        <v>1037</v>
      </c>
      <c r="F629" s="143"/>
      <c r="G629" s="143"/>
      <c r="H629" s="143"/>
      <c r="I629" s="144"/>
      <c r="J629" s="143"/>
    </row>
    <row r="630" spans="1:10" ht="28.5" x14ac:dyDescent="0.25">
      <c r="A630" s="133">
        <v>629</v>
      </c>
      <c r="B630" s="134" t="s">
        <v>6998</v>
      </c>
      <c r="C630" s="136" t="s">
        <v>1850</v>
      </c>
      <c r="D630" s="135" t="s">
        <v>48</v>
      </c>
      <c r="E630" s="135" t="s">
        <v>6999</v>
      </c>
      <c r="F630" s="143"/>
      <c r="G630" s="143"/>
      <c r="H630" s="143"/>
      <c r="I630" s="144"/>
      <c r="J630" s="143"/>
    </row>
    <row r="631" spans="1:10" ht="42.75" x14ac:dyDescent="0.25">
      <c r="A631" s="133">
        <v>630</v>
      </c>
      <c r="B631" s="134" t="s">
        <v>7000</v>
      </c>
      <c r="C631" s="136" t="s">
        <v>1850</v>
      </c>
      <c r="D631" s="135" t="s">
        <v>48</v>
      </c>
      <c r="E631" s="135" t="s">
        <v>1041</v>
      </c>
      <c r="F631" s="143"/>
      <c r="G631" s="143"/>
      <c r="H631" s="143"/>
      <c r="I631" s="144"/>
      <c r="J631" s="143"/>
    </row>
    <row r="632" spans="1:10" ht="42.75" x14ac:dyDescent="0.25">
      <c r="A632" s="133">
        <v>631</v>
      </c>
      <c r="B632" s="134" t="s">
        <v>7001</v>
      </c>
      <c r="C632" s="136" t="s">
        <v>1850</v>
      </c>
      <c r="D632" s="135" t="s">
        <v>48</v>
      </c>
      <c r="E632" s="135" t="s">
        <v>1043</v>
      </c>
      <c r="F632" s="143"/>
      <c r="G632" s="143"/>
      <c r="H632" s="143"/>
      <c r="I632" s="144"/>
      <c r="J632" s="143"/>
    </row>
    <row r="633" spans="1:10" ht="42.75" x14ac:dyDescent="0.25">
      <c r="A633" s="133">
        <v>632</v>
      </c>
      <c r="B633" s="134" t="s">
        <v>7002</v>
      </c>
      <c r="C633" s="136" t="s">
        <v>1850</v>
      </c>
      <c r="D633" s="135" t="s">
        <v>48</v>
      </c>
      <c r="E633" s="135" t="s">
        <v>1045</v>
      </c>
      <c r="F633" s="143"/>
      <c r="G633" s="143"/>
      <c r="H633" s="143"/>
      <c r="I633" s="144"/>
      <c r="J633" s="143"/>
    </row>
    <row r="634" spans="1:10" ht="28.5" x14ac:dyDescent="0.25">
      <c r="A634" s="133">
        <v>633</v>
      </c>
      <c r="B634" s="134" t="s">
        <v>7003</v>
      </c>
      <c r="C634" s="136" t="s">
        <v>1850</v>
      </c>
      <c r="D634" s="135" t="s">
        <v>48</v>
      </c>
      <c r="E634" s="135" t="s">
        <v>7004</v>
      </c>
      <c r="F634" s="143"/>
      <c r="G634" s="143"/>
      <c r="H634" s="143"/>
      <c r="I634" s="144"/>
      <c r="J634" s="143"/>
    </row>
    <row r="635" spans="1:10" ht="28.5" x14ac:dyDescent="0.25">
      <c r="A635" s="133">
        <v>634</v>
      </c>
      <c r="B635" s="134" t="s">
        <v>7005</v>
      </c>
      <c r="C635" s="136" t="s">
        <v>1850</v>
      </c>
      <c r="D635" s="135" t="s">
        <v>48</v>
      </c>
      <c r="E635" s="135" t="s">
        <v>7006</v>
      </c>
      <c r="F635" s="143"/>
      <c r="G635" s="143"/>
      <c r="H635" s="143"/>
      <c r="I635" s="144"/>
      <c r="J635" s="143"/>
    </row>
    <row r="636" spans="1:10" ht="28.5" x14ac:dyDescent="0.25">
      <c r="A636" s="133">
        <v>635</v>
      </c>
      <c r="B636" s="134" t="s">
        <v>7007</v>
      </c>
      <c r="C636" s="136" t="s">
        <v>1850</v>
      </c>
      <c r="D636" s="135" t="s">
        <v>48</v>
      </c>
      <c r="E636" s="135" t="s">
        <v>7008</v>
      </c>
      <c r="F636" s="143"/>
      <c r="G636" s="143"/>
      <c r="H636" s="143"/>
      <c r="I636" s="144"/>
      <c r="J636" s="143"/>
    </row>
    <row r="637" spans="1:10" ht="28.5" x14ac:dyDescent="0.25">
      <c r="A637" s="133">
        <v>636</v>
      </c>
      <c r="B637" s="134" t="s">
        <v>7009</v>
      </c>
      <c r="C637" s="136" t="s">
        <v>1850</v>
      </c>
      <c r="D637" s="135" t="s">
        <v>48</v>
      </c>
      <c r="E637" s="135" t="s">
        <v>7010</v>
      </c>
      <c r="F637" s="143"/>
      <c r="G637" s="143"/>
      <c r="H637" s="143"/>
      <c r="I637" s="144"/>
      <c r="J637" s="143"/>
    </row>
    <row r="638" spans="1:10" ht="28.5" x14ac:dyDescent="0.25">
      <c r="A638" s="133">
        <v>637</v>
      </c>
      <c r="B638" s="134" t="s">
        <v>7011</v>
      </c>
      <c r="C638" s="136" t="s">
        <v>1850</v>
      </c>
      <c r="D638" s="135" t="s">
        <v>48</v>
      </c>
      <c r="E638" s="135" t="s">
        <v>1057</v>
      </c>
      <c r="F638" s="143"/>
      <c r="G638" s="143"/>
      <c r="H638" s="143"/>
      <c r="I638" s="144"/>
      <c r="J638" s="143"/>
    </row>
    <row r="639" spans="1:10" ht="28.5" x14ac:dyDescent="0.25">
      <c r="A639" s="133">
        <v>638</v>
      </c>
      <c r="B639" s="134" t="s">
        <v>7012</v>
      </c>
      <c r="C639" s="136" t="s">
        <v>1850</v>
      </c>
      <c r="D639" s="135" t="s">
        <v>48</v>
      </c>
      <c r="E639" s="135" t="s">
        <v>1059</v>
      </c>
      <c r="F639" s="143"/>
      <c r="G639" s="143"/>
      <c r="H639" s="143"/>
      <c r="I639" s="144"/>
      <c r="J639" s="143"/>
    </row>
    <row r="640" spans="1:10" ht="28.5" x14ac:dyDescent="0.25">
      <c r="A640" s="133">
        <v>639</v>
      </c>
      <c r="B640" s="134" t="s">
        <v>7013</v>
      </c>
      <c r="C640" s="136" t="s">
        <v>1850</v>
      </c>
      <c r="D640" s="135" t="s">
        <v>48</v>
      </c>
      <c r="E640" s="135" t="s">
        <v>1061</v>
      </c>
      <c r="F640" s="143"/>
      <c r="G640" s="143"/>
      <c r="H640" s="143"/>
      <c r="I640" s="144"/>
      <c r="J640" s="143"/>
    </row>
    <row r="641" spans="1:10" ht="28.5" x14ac:dyDescent="0.25">
      <c r="A641" s="133">
        <v>640</v>
      </c>
      <c r="B641" s="134" t="s">
        <v>7014</v>
      </c>
      <c r="C641" s="136" t="s">
        <v>1850</v>
      </c>
      <c r="D641" s="135" t="s">
        <v>48</v>
      </c>
      <c r="E641" s="135" t="s">
        <v>1657</v>
      </c>
      <c r="F641" s="143"/>
      <c r="G641" s="143"/>
      <c r="H641" s="143"/>
      <c r="I641" s="144"/>
      <c r="J641" s="143"/>
    </row>
    <row r="642" spans="1:10" ht="28.5" x14ac:dyDescent="0.25">
      <c r="A642" s="133">
        <v>641</v>
      </c>
      <c r="B642" s="134" t="s">
        <v>7015</v>
      </c>
      <c r="C642" s="136" t="s">
        <v>1850</v>
      </c>
      <c r="D642" s="135" t="s">
        <v>48</v>
      </c>
      <c r="E642" s="135" t="s">
        <v>7016</v>
      </c>
      <c r="F642" s="143"/>
      <c r="G642" s="143"/>
      <c r="H642" s="143"/>
      <c r="I642" s="144"/>
      <c r="J642" s="143"/>
    </row>
    <row r="643" spans="1:10" ht="28.5" x14ac:dyDescent="0.25">
      <c r="A643" s="133">
        <v>642</v>
      </c>
      <c r="B643" s="134" t="s">
        <v>7017</v>
      </c>
      <c r="C643" s="136" t="s">
        <v>1850</v>
      </c>
      <c r="D643" s="135" t="s">
        <v>48</v>
      </c>
      <c r="E643" s="135" t="s">
        <v>1661</v>
      </c>
      <c r="F643" s="143"/>
      <c r="G643" s="143"/>
      <c r="H643" s="143"/>
      <c r="I643" s="144"/>
      <c r="J643" s="143"/>
    </row>
    <row r="644" spans="1:10" ht="28.5" x14ac:dyDescent="0.25">
      <c r="A644" s="133">
        <v>643</v>
      </c>
      <c r="B644" s="134" t="s">
        <v>7018</v>
      </c>
      <c r="C644" s="136" t="s">
        <v>1850</v>
      </c>
      <c r="D644" s="135" t="s">
        <v>48</v>
      </c>
      <c r="E644" s="135" t="s">
        <v>1663</v>
      </c>
      <c r="F644" s="143"/>
      <c r="G644" s="143"/>
      <c r="H644" s="143"/>
      <c r="I644" s="144"/>
      <c r="J644" s="143"/>
    </row>
    <row r="645" spans="1:10" ht="42.75" x14ac:dyDescent="0.25">
      <c r="A645" s="133">
        <v>644</v>
      </c>
      <c r="B645" s="134" t="s">
        <v>7019</v>
      </c>
      <c r="C645" s="136" t="s">
        <v>1850</v>
      </c>
      <c r="D645" s="135" t="s">
        <v>48</v>
      </c>
      <c r="E645" s="135" t="s">
        <v>1665</v>
      </c>
      <c r="F645" s="143"/>
      <c r="G645" s="143"/>
      <c r="H645" s="143"/>
      <c r="I645" s="144"/>
      <c r="J645" s="143"/>
    </row>
    <row r="646" spans="1:10" ht="28.5" x14ac:dyDescent="0.25">
      <c r="A646" s="133">
        <v>645</v>
      </c>
      <c r="B646" s="134" t="s">
        <v>7020</v>
      </c>
      <c r="C646" s="136" t="s">
        <v>1850</v>
      </c>
      <c r="D646" s="135" t="s">
        <v>48</v>
      </c>
      <c r="E646" s="135" t="s">
        <v>1667</v>
      </c>
      <c r="F646" s="143"/>
      <c r="G646" s="143"/>
      <c r="H646" s="143"/>
      <c r="I646" s="144"/>
      <c r="J646" s="143"/>
    </row>
    <row r="647" spans="1:10" ht="150.94999999999999" customHeight="1" x14ac:dyDescent="0.25">
      <c r="A647" s="133">
        <v>646</v>
      </c>
      <c r="B647" s="134" t="s">
        <v>7021</v>
      </c>
      <c r="C647" s="136" t="s">
        <v>1850</v>
      </c>
      <c r="D647" s="135" t="s">
        <v>48</v>
      </c>
      <c r="E647" s="136" t="s">
        <v>7022</v>
      </c>
      <c r="F647" s="143"/>
      <c r="G647" s="143"/>
      <c r="H647" s="143"/>
      <c r="I647" s="144"/>
      <c r="J647" s="143"/>
    </row>
    <row r="648" spans="1:10" ht="71.25" x14ac:dyDescent="0.25">
      <c r="A648" s="133">
        <v>647</v>
      </c>
      <c r="B648" s="134" t="s">
        <v>7023</v>
      </c>
      <c r="C648" s="136" t="s">
        <v>1850</v>
      </c>
      <c r="D648" s="135" t="s">
        <v>48</v>
      </c>
      <c r="E648" s="136" t="s">
        <v>7024</v>
      </c>
      <c r="F648" s="143"/>
      <c r="G648" s="143"/>
      <c r="H648" s="143"/>
      <c r="I648" s="144"/>
      <c r="J648" s="143"/>
    </row>
    <row r="649" spans="1:10" ht="28.5" x14ac:dyDescent="0.25">
      <c r="A649" s="133">
        <v>648</v>
      </c>
      <c r="B649" s="134" t="s">
        <v>7025</v>
      </c>
      <c r="C649" s="136" t="s">
        <v>1850</v>
      </c>
      <c r="D649" s="135" t="s">
        <v>48</v>
      </c>
      <c r="E649" s="135" t="s">
        <v>1676</v>
      </c>
      <c r="F649" s="143"/>
      <c r="G649" s="143"/>
      <c r="H649" s="143"/>
      <c r="I649" s="144"/>
      <c r="J649" s="143"/>
    </row>
    <row r="650" spans="1:10" ht="28.5" x14ac:dyDescent="0.25">
      <c r="A650" s="133">
        <v>649</v>
      </c>
      <c r="B650" s="134" t="s">
        <v>7026</v>
      </c>
      <c r="C650" s="136" t="s">
        <v>1850</v>
      </c>
      <c r="D650" s="135" t="s">
        <v>48</v>
      </c>
      <c r="E650" s="135" t="s">
        <v>1677</v>
      </c>
      <c r="F650" s="143"/>
      <c r="G650" s="143"/>
      <c r="H650" s="143"/>
      <c r="I650" s="144"/>
      <c r="J650" s="143"/>
    </row>
    <row r="651" spans="1:10" ht="28.5" x14ac:dyDescent="0.25">
      <c r="A651" s="133">
        <v>650</v>
      </c>
      <c r="B651" s="134" t="s">
        <v>7027</v>
      </c>
      <c r="C651" s="136" t="s">
        <v>1850</v>
      </c>
      <c r="D651" s="135" t="s">
        <v>48</v>
      </c>
      <c r="E651" s="135" t="s">
        <v>1679</v>
      </c>
      <c r="F651" s="143"/>
      <c r="G651" s="143"/>
      <c r="H651" s="143"/>
      <c r="I651" s="144"/>
      <c r="J651" s="143"/>
    </row>
    <row r="652" spans="1:10" ht="85.5" x14ac:dyDescent="0.25">
      <c r="A652" s="133">
        <v>651</v>
      </c>
      <c r="B652" s="134" t="s">
        <v>7028</v>
      </c>
      <c r="C652" s="136" t="s">
        <v>1850</v>
      </c>
      <c r="D652" s="135" t="s">
        <v>48</v>
      </c>
      <c r="E652" s="136" t="s">
        <v>7029</v>
      </c>
      <c r="F652" s="143"/>
      <c r="G652" s="143"/>
      <c r="H652" s="143"/>
      <c r="I652" s="144"/>
      <c r="J652" s="143"/>
    </row>
    <row r="653" spans="1:10" ht="28.5" x14ac:dyDescent="0.25">
      <c r="A653" s="133">
        <v>652</v>
      </c>
      <c r="B653" s="134" t="s">
        <v>7030</v>
      </c>
      <c r="C653" s="136" t="s">
        <v>1850</v>
      </c>
      <c r="D653" s="135" t="s">
        <v>48</v>
      </c>
      <c r="E653" s="135" t="s">
        <v>1687</v>
      </c>
      <c r="F653" s="143"/>
      <c r="G653" s="143"/>
      <c r="H653" s="143"/>
      <c r="I653" s="144"/>
      <c r="J653" s="143"/>
    </row>
    <row r="654" spans="1:10" ht="28.5" x14ac:dyDescent="0.25">
      <c r="A654" s="133">
        <v>653</v>
      </c>
      <c r="B654" s="134" t="s">
        <v>7031</v>
      </c>
      <c r="C654" s="136" t="s">
        <v>1850</v>
      </c>
      <c r="D654" s="135" t="s">
        <v>48</v>
      </c>
      <c r="E654" s="135" t="s">
        <v>1691</v>
      </c>
      <c r="F654" s="143"/>
      <c r="G654" s="143"/>
      <c r="H654" s="143"/>
      <c r="I654" s="144"/>
      <c r="J654" s="143"/>
    </row>
    <row r="655" spans="1:10" ht="28.5" x14ac:dyDescent="0.25">
      <c r="A655" s="133">
        <v>654</v>
      </c>
      <c r="B655" s="134" t="s">
        <v>7032</v>
      </c>
      <c r="C655" s="136" t="s">
        <v>1850</v>
      </c>
      <c r="D655" s="135" t="s">
        <v>48</v>
      </c>
      <c r="E655" s="135" t="s">
        <v>1693</v>
      </c>
      <c r="F655" s="143"/>
      <c r="G655" s="143"/>
      <c r="H655" s="143"/>
      <c r="I655" s="144"/>
      <c r="J655" s="143"/>
    </row>
    <row r="656" spans="1:10" ht="28.5" x14ac:dyDescent="0.25">
      <c r="A656" s="133">
        <v>655</v>
      </c>
      <c r="B656" s="134" t="s">
        <v>7033</v>
      </c>
      <c r="C656" s="136" t="s">
        <v>1850</v>
      </c>
      <c r="D656" s="135" t="s">
        <v>48</v>
      </c>
      <c r="E656" s="135" t="s">
        <v>1695</v>
      </c>
      <c r="F656" s="143"/>
      <c r="G656" s="143"/>
      <c r="H656" s="143"/>
      <c r="I656" s="144"/>
      <c r="J656" s="143"/>
    </row>
    <row r="657" spans="1:10" ht="28.5" x14ac:dyDescent="0.25">
      <c r="A657" s="133">
        <v>656</v>
      </c>
      <c r="B657" s="134" t="s">
        <v>7034</v>
      </c>
      <c r="C657" s="136" t="s">
        <v>1850</v>
      </c>
      <c r="D657" s="135" t="s">
        <v>48</v>
      </c>
      <c r="E657" s="135" t="s">
        <v>1699</v>
      </c>
      <c r="F657" s="143"/>
      <c r="G657" s="143"/>
      <c r="H657" s="143"/>
      <c r="I657" s="144"/>
      <c r="J657" s="143"/>
    </row>
    <row r="658" spans="1:10" ht="28.5" x14ac:dyDescent="0.25">
      <c r="A658" s="133">
        <v>657</v>
      </c>
      <c r="B658" s="134" t="s">
        <v>7035</v>
      </c>
      <c r="C658" s="136" t="s">
        <v>1850</v>
      </c>
      <c r="D658" s="135" t="s">
        <v>48</v>
      </c>
      <c r="E658" s="135" t="s">
        <v>1701</v>
      </c>
      <c r="F658" s="143"/>
      <c r="G658" s="143"/>
      <c r="H658" s="143"/>
      <c r="I658" s="144"/>
      <c r="J658" s="143"/>
    </row>
    <row r="659" spans="1:10" ht="42.75" x14ac:dyDescent="0.25">
      <c r="A659" s="133">
        <v>658</v>
      </c>
      <c r="B659" s="134" t="s">
        <v>7036</v>
      </c>
      <c r="C659" s="135" t="s">
        <v>1850</v>
      </c>
      <c r="D659" s="135" t="s">
        <v>48</v>
      </c>
      <c r="E659" s="135" t="s">
        <v>7037</v>
      </c>
      <c r="F659" s="143"/>
      <c r="G659" s="143"/>
      <c r="H659" s="143"/>
      <c r="I659" s="144"/>
      <c r="J659" s="143"/>
    </row>
    <row r="660" spans="1:10" ht="128.25" x14ac:dyDescent="0.25">
      <c r="A660" s="133">
        <v>659</v>
      </c>
      <c r="B660" s="134" t="s">
        <v>7038</v>
      </c>
      <c r="C660" s="136" t="s">
        <v>1850</v>
      </c>
      <c r="D660" s="135" t="s">
        <v>7039</v>
      </c>
      <c r="E660" s="135" t="s">
        <v>7040</v>
      </c>
      <c r="F660" s="143"/>
      <c r="G660" s="143"/>
      <c r="H660" s="143"/>
      <c r="I660" s="144"/>
      <c r="J660" s="143"/>
    </row>
    <row r="661" spans="1:10" ht="28.5" x14ac:dyDescent="0.25">
      <c r="A661" s="133">
        <v>660</v>
      </c>
      <c r="B661" s="134" t="s">
        <v>7041</v>
      </c>
      <c r="C661" s="136" t="s">
        <v>1850</v>
      </c>
      <c r="D661" s="135" t="s">
        <v>7039</v>
      </c>
      <c r="E661" s="135" t="s">
        <v>1720</v>
      </c>
      <c r="F661" s="143"/>
      <c r="G661" s="143"/>
      <c r="H661" s="143"/>
      <c r="I661" s="144"/>
      <c r="J661" s="143"/>
    </row>
    <row r="662" spans="1:10" ht="28.5" x14ac:dyDescent="0.25">
      <c r="A662" s="133">
        <v>661</v>
      </c>
      <c r="B662" s="134" t="s">
        <v>7042</v>
      </c>
      <c r="C662" s="136" t="s">
        <v>1850</v>
      </c>
      <c r="D662" s="135" t="s">
        <v>7039</v>
      </c>
      <c r="E662" s="135" t="s">
        <v>1721</v>
      </c>
      <c r="F662" s="143"/>
      <c r="G662" s="143"/>
      <c r="H662" s="143"/>
      <c r="I662" s="144"/>
      <c r="J662" s="143"/>
    </row>
    <row r="663" spans="1:10" ht="28.5" x14ac:dyDescent="0.25">
      <c r="A663" s="133">
        <v>662</v>
      </c>
      <c r="B663" s="134" t="s">
        <v>7043</v>
      </c>
      <c r="C663" s="136" t="s">
        <v>1850</v>
      </c>
      <c r="D663" s="135" t="s">
        <v>7039</v>
      </c>
      <c r="E663" s="135" t="s">
        <v>1722</v>
      </c>
      <c r="F663" s="143"/>
      <c r="G663" s="143"/>
      <c r="H663" s="143"/>
      <c r="I663" s="144"/>
      <c r="J663" s="143"/>
    </row>
    <row r="664" spans="1:10" ht="28.5" x14ac:dyDescent="0.25">
      <c r="A664" s="133">
        <v>663</v>
      </c>
      <c r="B664" s="134" t="s">
        <v>7044</v>
      </c>
      <c r="C664" s="136" t="s">
        <v>1850</v>
      </c>
      <c r="D664" s="135" t="s">
        <v>7039</v>
      </c>
      <c r="E664" s="135" t="s">
        <v>1724</v>
      </c>
      <c r="F664" s="143"/>
      <c r="G664" s="143"/>
      <c r="H664" s="143"/>
      <c r="I664" s="144"/>
      <c r="J664" s="143"/>
    </row>
    <row r="665" spans="1:10" ht="28.5" x14ac:dyDescent="0.25">
      <c r="A665" s="133">
        <v>664</v>
      </c>
      <c r="B665" s="134" t="s">
        <v>7045</v>
      </c>
      <c r="C665" s="136" t="s">
        <v>1850</v>
      </c>
      <c r="D665" s="135" t="s">
        <v>7039</v>
      </c>
      <c r="E665" s="135" t="s">
        <v>7046</v>
      </c>
      <c r="F665" s="143"/>
      <c r="G665" s="143"/>
      <c r="H665" s="143"/>
      <c r="I665" s="144"/>
      <c r="J665" s="143"/>
    </row>
    <row r="666" spans="1:10" ht="28.5" x14ac:dyDescent="0.25">
      <c r="A666" s="133">
        <v>665</v>
      </c>
      <c r="B666" s="134" t="s">
        <v>7047</v>
      </c>
      <c r="C666" s="136" t="s">
        <v>1850</v>
      </c>
      <c r="D666" s="135" t="s">
        <v>7039</v>
      </c>
      <c r="E666" s="135" t="s">
        <v>7048</v>
      </c>
      <c r="F666" s="143"/>
      <c r="G666" s="143"/>
      <c r="H666" s="143"/>
      <c r="I666" s="144"/>
      <c r="J666" s="143"/>
    </row>
    <row r="667" spans="1:10" ht="28.5" x14ac:dyDescent="0.25">
      <c r="A667" s="133">
        <v>666</v>
      </c>
      <c r="B667" s="134" t="s">
        <v>7049</v>
      </c>
      <c r="C667" s="135" t="s">
        <v>1850</v>
      </c>
      <c r="D667" s="135" t="s">
        <v>7039</v>
      </c>
      <c r="E667" s="136" t="s">
        <v>7050</v>
      </c>
      <c r="F667" s="143"/>
      <c r="G667" s="143"/>
      <c r="H667" s="143"/>
      <c r="I667" s="144"/>
      <c r="J667" s="143"/>
    </row>
    <row r="668" spans="1:10" ht="42.95" customHeight="1" x14ac:dyDescent="0.25">
      <c r="A668" s="133">
        <v>667</v>
      </c>
      <c r="B668" s="134" t="s">
        <v>7051</v>
      </c>
      <c r="C668" s="135" t="s">
        <v>1850</v>
      </c>
      <c r="D668" s="135" t="s">
        <v>7039</v>
      </c>
      <c r="E668" s="136" t="s">
        <v>7052</v>
      </c>
      <c r="F668" s="143"/>
      <c r="G668" s="143"/>
      <c r="H668" s="143"/>
      <c r="I668" s="144"/>
      <c r="J668" s="143"/>
    </row>
    <row r="669" spans="1:10" ht="28.5" x14ac:dyDescent="0.25">
      <c r="A669" s="133">
        <v>668</v>
      </c>
      <c r="B669" s="134" t="s">
        <v>7053</v>
      </c>
      <c r="C669" s="135" t="s">
        <v>1850</v>
      </c>
      <c r="D669" s="135" t="s">
        <v>7039</v>
      </c>
      <c r="E669" s="136" t="s">
        <v>7054</v>
      </c>
      <c r="F669" s="143"/>
      <c r="G669" s="143"/>
      <c r="H669" s="143"/>
      <c r="I669" s="144"/>
      <c r="J669" s="143"/>
    </row>
    <row r="670" spans="1:10" ht="28.5" x14ac:dyDescent="0.25">
      <c r="A670" s="133">
        <v>669</v>
      </c>
      <c r="B670" s="134" t="s">
        <v>7055</v>
      </c>
      <c r="C670" s="135" t="s">
        <v>1850</v>
      </c>
      <c r="D670" s="135" t="s">
        <v>7056</v>
      </c>
      <c r="E670" s="136" t="s">
        <v>7057</v>
      </c>
      <c r="F670" s="143"/>
      <c r="G670" s="143"/>
      <c r="H670" s="143"/>
      <c r="I670" s="144"/>
      <c r="J670" s="143"/>
    </row>
    <row r="671" spans="1:10" ht="28.5" x14ac:dyDescent="0.25">
      <c r="A671" s="133">
        <v>670</v>
      </c>
      <c r="B671" s="134" t="s">
        <v>7058</v>
      </c>
      <c r="C671" s="135" t="s">
        <v>1850</v>
      </c>
      <c r="D671" s="135" t="s">
        <v>7056</v>
      </c>
      <c r="E671" s="136" t="s">
        <v>7059</v>
      </c>
      <c r="F671" s="143"/>
      <c r="G671" s="143"/>
      <c r="H671" s="143"/>
      <c r="I671" s="144"/>
      <c r="J671" s="143"/>
    </row>
    <row r="672" spans="1:10" ht="42.75" x14ac:dyDescent="0.25">
      <c r="A672" s="133">
        <v>671</v>
      </c>
      <c r="B672" s="134" t="s">
        <v>7060</v>
      </c>
      <c r="C672" s="135" t="s">
        <v>7061</v>
      </c>
      <c r="D672" s="136" t="s">
        <v>2621</v>
      </c>
      <c r="E672" s="135" t="s">
        <v>248</v>
      </c>
      <c r="F672" s="143"/>
      <c r="G672" s="143"/>
      <c r="H672" s="143"/>
      <c r="I672" s="144"/>
      <c r="J672" s="143"/>
    </row>
    <row r="673" spans="1:10" ht="42.75" x14ac:dyDescent="0.25">
      <c r="A673" s="133">
        <v>672</v>
      </c>
      <c r="B673" s="134" t="s">
        <v>7062</v>
      </c>
      <c r="C673" s="135" t="s">
        <v>7061</v>
      </c>
      <c r="D673" s="136" t="s">
        <v>2621</v>
      </c>
      <c r="E673" s="135" t="s">
        <v>250</v>
      </c>
      <c r="F673" s="143"/>
      <c r="G673" s="143"/>
      <c r="H673" s="143"/>
      <c r="I673" s="144"/>
      <c r="J673" s="143"/>
    </row>
    <row r="674" spans="1:10" ht="42.75" x14ac:dyDescent="0.25">
      <c r="A674" s="133">
        <v>673</v>
      </c>
      <c r="B674" s="134" t="s">
        <v>7063</v>
      </c>
      <c r="C674" s="135" t="s">
        <v>7061</v>
      </c>
      <c r="D674" s="136" t="s">
        <v>2621</v>
      </c>
      <c r="E674" s="135" t="s">
        <v>252</v>
      </c>
      <c r="F674" s="143"/>
      <c r="G674" s="143"/>
      <c r="H674" s="143"/>
      <c r="I674" s="144"/>
      <c r="J674" s="143"/>
    </row>
    <row r="675" spans="1:10" ht="42.75" x14ac:dyDescent="0.25">
      <c r="A675" s="133">
        <v>674</v>
      </c>
      <c r="B675" s="134" t="s">
        <v>7064</v>
      </c>
      <c r="C675" s="135" t="s">
        <v>7061</v>
      </c>
      <c r="D675" s="136" t="s">
        <v>2621</v>
      </c>
      <c r="E675" s="135" t="s">
        <v>254</v>
      </c>
      <c r="F675" s="143"/>
      <c r="G675" s="143"/>
      <c r="H675" s="143"/>
      <c r="I675" s="144"/>
      <c r="J675" s="143"/>
    </row>
    <row r="676" spans="1:10" ht="42.75" x14ac:dyDescent="0.25">
      <c r="A676" s="133">
        <v>675</v>
      </c>
      <c r="B676" s="134" t="s">
        <v>7065</v>
      </c>
      <c r="C676" s="135" t="s">
        <v>7061</v>
      </c>
      <c r="D676" s="136" t="s">
        <v>2621</v>
      </c>
      <c r="E676" s="136" t="s">
        <v>7066</v>
      </c>
      <c r="F676" s="143"/>
      <c r="G676" s="143"/>
      <c r="H676" s="143"/>
      <c r="I676" s="144"/>
      <c r="J676" s="143"/>
    </row>
    <row r="677" spans="1:10" ht="42.75" x14ac:dyDescent="0.25">
      <c r="A677" s="133">
        <v>676</v>
      </c>
      <c r="B677" s="134" t="s">
        <v>7067</v>
      </c>
      <c r="C677" s="135" t="s">
        <v>7061</v>
      </c>
      <c r="D677" s="135" t="s">
        <v>2621</v>
      </c>
      <c r="E677" s="136" t="s">
        <v>7068</v>
      </c>
      <c r="F677" s="143"/>
      <c r="G677" s="143"/>
      <c r="H677" s="143"/>
      <c r="I677" s="144"/>
      <c r="J677" s="143"/>
    </row>
    <row r="678" spans="1:10" ht="42.75" x14ac:dyDescent="0.25">
      <c r="A678" s="133">
        <v>677</v>
      </c>
      <c r="B678" s="134" t="s">
        <v>7069</v>
      </c>
      <c r="C678" s="135" t="s">
        <v>7061</v>
      </c>
      <c r="D678" s="135" t="s">
        <v>2621</v>
      </c>
      <c r="E678" s="136" t="s">
        <v>7070</v>
      </c>
      <c r="F678" s="143"/>
      <c r="G678" s="143"/>
      <c r="H678" s="143"/>
      <c r="I678" s="144"/>
      <c r="J678" s="143"/>
    </row>
    <row r="679" spans="1:10" ht="42.75" x14ac:dyDescent="0.25">
      <c r="A679" s="133">
        <v>678</v>
      </c>
      <c r="B679" s="134" t="s">
        <v>7071</v>
      </c>
      <c r="C679" s="135" t="s">
        <v>7061</v>
      </c>
      <c r="D679" s="135" t="s">
        <v>2621</v>
      </c>
      <c r="E679" s="136" t="s">
        <v>7072</v>
      </c>
      <c r="F679" s="143"/>
      <c r="G679" s="143"/>
      <c r="H679" s="143"/>
      <c r="I679" s="144"/>
      <c r="J679" s="143"/>
    </row>
    <row r="680" spans="1:10" ht="42.75" x14ac:dyDescent="0.25">
      <c r="A680" s="133">
        <v>679</v>
      </c>
      <c r="B680" s="134" t="s">
        <v>7073</v>
      </c>
      <c r="C680" s="135" t="s">
        <v>7061</v>
      </c>
      <c r="D680" s="135" t="s">
        <v>2621</v>
      </c>
      <c r="E680" s="136" t="s">
        <v>7074</v>
      </c>
      <c r="F680" s="143"/>
      <c r="G680" s="143"/>
      <c r="H680" s="143"/>
      <c r="I680" s="144"/>
      <c r="J680" s="143"/>
    </row>
    <row r="681" spans="1:10" ht="42.75" x14ac:dyDescent="0.25">
      <c r="A681" s="133">
        <v>680</v>
      </c>
      <c r="B681" s="134" t="s">
        <v>7075</v>
      </c>
      <c r="C681" s="135" t="s">
        <v>7061</v>
      </c>
      <c r="D681" s="135" t="s">
        <v>2621</v>
      </c>
      <c r="E681" s="136" t="s">
        <v>7076</v>
      </c>
      <c r="F681" s="143"/>
      <c r="G681" s="143"/>
      <c r="H681" s="143"/>
      <c r="I681" s="144"/>
      <c r="J681" s="143"/>
    </row>
    <row r="682" spans="1:10" ht="42.75" x14ac:dyDescent="0.25">
      <c r="A682" s="133">
        <v>681</v>
      </c>
      <c r="B682" s="134" t="s">
        <v>7077</v>
      </c>
      <c r="C682" s="135" t="s">
        <v>7061</v>
      </c>
      <c r="D682" s="135" t="s">
        <v>2621</v>
      </c>
      <c r="E682" s="136" t="s">
        <v>7078</v>
      </c>
      <c r="F682" s="143"/>
      <c r="G682" s="143"/>
      <c r="H682" s="143"/>
      <c r="I682" s="144"/>
      <c r="J682" s="143"/>
    </row>
    <row r="683" spans="1:10" ht="42.75" x14ac:dyDescent="0.25">
      <c r="A683" s="133">
        <v>682</v>
      </c>
      <c r="B683" s="134" t="s">
        <v>7079</v>
      </c>
      <c r="C683" s="135" t="s">
        <v>7061</v>
      </c>
      <c r="D683" s="135" t="s">
        <v>2621</v>
      </c>
      <c r="E683" s="136" t="s">
        <v>7080</v>
      </c>
      <c r="F683" s="143"/>
      <c r="G683" s="143"/>
      <c r="H683" s="143"/>
      <c r="I683" s="144"/>
      <c r="J683" s="143"/>
    </row>
    <row r="684" spans="1:10" ht="42.75" x14ac:dyDescent="0.25">
      <c r="A684" s="133">
        <v>683</v>
      </c>
      <c r="B684" s="134" t="s">
        <v>7081</v>
      </c>
      <c r="C684" s="135" t="s">
        <v>7061</v>
      </c>
      <c r="D684" s="135" t="s">
        <v>2621</v>
      </c>
      <c r="E684" s="136" t="s">
        <v>7082</v>
      </c>
      <c r="F684" s="143"/>
      <c r="G684" s="143"/>
      <c r="H684" s="143"/>
      <c r="I684" s="144"/>
      <c r="J684" s="143"/>
    </row>
    <row r="685" spans="1:10" ht="42.75" x14ac:dyDescent="0.25">
      <c r="A685" s="133">
        <v>684</v>
      </c>
      <c r="B685" s="134" t="s">
        <v>7083</v>
      </c>
      <c r="C685" s="135" t="s">
        <v>7061</v>
      </c>
      <c r="D685" s="135" t="s">
        <v>2621</v>
      </c>
      <c r="E685" s="136" t="s">
        <v>7084</v>
      </c>
      <c r="F685" s="143"/>
      <c r="G685" s="143"/>
      <c r="H685" s="143"/>
      <c r="I685" s="144"/>
      <c r="J685" s="143"/>
    </row>
    <row r="686" spans="1:10" ht="42.75" x14ac:dyDescent="0.25">
      <c r="A686" s="133">
        <v>685</v>
      </c>
      <c r="B686" s="134" t="s">
        <v>7085</v>
      </c>
      <c r="C686" s="135" t="s">
        <v>7061</v>
      </c>
      <c r="D686" s="135" t="s">
        <v>2621</v>
      </c>
      <c r="E686" s="136" t="s">
        <v>7086</v>
      </c>
      <c r="F686" s="143"/>
      <c r="G686" s="143"/>
      <c r="H686" s="143"/>
      <c r="I686" s="144"/>
      <c r="J686" s="143"/>
    </row>
    <row r="687" spans="1:10" ht="42.75" x14ac:dyDescent="0.25">
      <c r="A687" s="133">
        <v>686</v>
      </c>
      <c r="B687" s="134" t="s">
        <v>7087</v>
      </c>
      <c r="C687" s="135" t="s">
        <v>7061</v>
      </c>
      <c r="D687" s="135" t="s">
        <v>2621</v>
      </c>
      <c r="E687" s="136" t="s">
        <v>7088</v>
      </c>
      <c r="F687" s="143"/>
      <c r="G687" s="143"/>
      <c r="H687" s="143"/>
      <c r="I687" s="144"/>
      <c r="J687" s="143"/>
    </row>
    <row r="688" spans="1:10" ht="42.75" x14ac:dyDescent="0.25">
      <c r="A688" s="133">
        <v>687</v>
      </c>
      <c r="B688" s="134" t="s">
        <v>7089</v>
      </c>
      <c r="C688" s="135" t="s">
        <v>7061</v>
      </c>
      <c r="D688" s="135" t="s">
        <v>2621</v>
      </c>
      <c r="E688" s="135" t="s">
        <v>7090</v>
      </c>
      <c r="F688" s="143"/>
      <c r="G688" s="143"/>
      <c r="H688" s="143"/>
      <c r="I688" s="144"/>
      <c r="J688" s="143"/>
    </row>
    <row r="689" spans="1:10" ht="42.75" x14ac:dyDescent="0.25">
      <c r="A689" s="133">
        <v>688</v>
      </c>
      <c r="B689" s="134" t="s">
        <v>7091</v>
      </c>
      <c r="C689" s="135" t="s">
        <v>7061</v>
      </c>
      <c r="D689" s="135" t="s">
        <v>2621</v>
      </c>
      <c r="E689" s="136" t="s">
        <v>7092</v>
      </c>
      <c r="F689" s="143"/>
      <c r="G689" s="143"/>
      <c r="H689" s="143"/>
      <c r="I689" s="144"/>
      <c r="J689" s="143"/>
    </row>
    <row r="690" spans="1:10" ht="42.75" x14ac:dyDescent="0.25">
      <c r="A690" s="133">
        <v>689</v>
      </c>
      <c r="B690" s="134" t="s">
        <v>7093</v>
      </c>
      <c r="C690" s="135" t="s">
        <v>7061</v>
      </c>
      <c r="D690" s="135" t="s">
        <v>2621</v>
      </c>
      <c r="E690" s="136" t="s">
        <v>7094</v>
      </c>
      <c r="F690" s="143"/>
      <c r="G690" s="143"/>
      <c r="H690" s="143"/>
      <c r="I690" s="144"/>
      <c r="J690" s="143"/>
    </row>
    <row r="691" spans="1:10" ht="42.75" x14ac:dyDescent="0.25">
      <c r="A691" s="133">
        <v>690</v>
      </c>
      <c r="B691" s="134" t="s">
        <v>7095</v>
      </c>
      <c r="C691" s="135" t="s">
        <v>7061</v>
      </c>
      <c r="D691" s="135" t="s">
        <v>2621</v>
      </c>
      <c r="E691" s="136" t="s">
        <v>7096</v>
      </c>
      <c r="F691" s="143"/>
      <c r="G691" s="143"/>
      <c r="H691" s="143"/>
      <c r="I691" s="144"/>
      <c r="J691" s="143"/>
    </row>
    <row r="692" spans="1:10" ht="42.75" x14ac:dyDescent="0.25">
      <c r="A692" s="133">
        <v>691</v>
      </c>
      <c r="B692" s="134" t="s">
        <v>7097</v>
      </c>
      <c r="C692" s="135" t="s">
        <v>7061</v>
      </c>
      <c r="D692" s="135" t="s">
        <v>2621</v>
      </c>
      <c r="E692" s="136" t="s">
        <v>7098</v>
      </c>
      <c r="F692" s="143"/>
      <c r="G692" s="143"/>
      <c r="H692" s="143"/>
      <c r="I692" s="144"/>
      <c r="J692" s="143"/>
    </row>
    <row r="693" spans="1:10" ht="110.1" customHeight="1" x14ac:dyDescent="0.25">
      <c r="A693" s="133">
        <v>692</v>
      </c>
      <c r="B693" s="134" t="s">
        <v>7099</v>
      </c>
      <c r="C693" s="135" t="s">
        <v>7061</v>
      </c>
      <c r="D693" s="135" t="s">
        <v>2621</v>
      </c>
      <c r="E693" s="136" t="s">
        <v>7100</v>
      </c>
      <c r="F693" s="143"/>
      <c r="G693" s="143"/>
      <c r="H693" s="143"/>
      <c r="I693" s="144"/>
      <c r="J693" s="143"/>
    </row>
    <row r="694" spans="1:10" ht="42.75" x14ac:dyDescent="0.25">
      <c r="A694" s="133">
        <v>693</v>
      </c>
      <c r="B694" s="134" t="s">
        <v>7101</v>
      </c>
      <c r="C694" s="135" t="s">
        <v>7061</v>
      </c>
      <c r="D694" s="135" t="s">
        <v>2621</v>
      </c>
      <c r="E694" s="135" t="s">
        <v>7102</v>
      </c>
      <c r="F694" s="143"/>
      <c r="G694" s="143"/>
      <c r="H694" s="143"/>
      <c r="I694" s="144"/>
      <c r="J694" s="143"/>
    </row>
    <row r="695" spans="1:10" ht="42.75" x14ac:dyDescent="0.25">
      <c r="A695" s="133">
        <v>694</v>
      </c>
      <c r="B695" s="134" t="s">
        <v>7103</v>
      </c>
      <c r="C695" s="135" t="s">
        <v>7061</v>
      </c>
      <c r="D695" s="135" t="s">
        <v>2621</v>
      </c>
      <c r="E695" s="135" t="s">
        <v>7104</v>
      </c>
      <c r="F695" s="143"/>
      <c r="G695" s="143"/>
      <c r="H695" s="143"/>
      <c r="I695" s="144"/>
      <c r="J695" s="143"/>
    </row>
    <row r="696" spans="1:10" ht="42.75" x14ac:dyDescent="0.25">
      <c r="A696" s="133">
        <v>695</v>
      </c>
      <c r="B696" s="134" t="s">
        <v>7105</v>
      </c>
      <c r="C696" s="135" t="s">
        <v>7061</v>
      </c>
      <c r="D696" s="135" t="s">
        <v>2621</v>
      </c>
      <c r="E696" s="135" t="s">
        <v>7106</v>
      </c>
      <c r="F696" s="143"/>
      <c r="G696" s="143"/>
      <c r="H696" s="143"/>
      <c r="I696" s="144"/>
      <c r="J696" s="143"/>
    </row>
    <row r="697" spans="1:10" ht="42.75" x14ac:dyDescent="0.25">
      <c r="A697" s="133">
        <v>696</v>
      </c>
      <c r="B697" s="134" t="s">
        <v>7107</v>
      </c>
      <c r="C697" s="135" t="s">
        <v>7061</v>
      </c>
      <c r="D697" s="135" t="s">
        <v>2621</v>
      </c>
      <c r="E697" s="135" t="s">
        <v>7108</v>
      </c>
      <c r="F697" s="143"/>
      <c r="G697" s="143"/>
      <c r="H697" s="143"/>
      <c r="I697" s="144"/>
      <c r="J697" s="143"/>
    </row>
    <row r="698" spans="1:10" ht="42.75" x14ac:dyDescent="0.25">
      <c r="A698" s="133">
        <v>697</v>
      </c>
      <c r="B698" s="134" t="s">
        <v>7109</v>
      </c>
      <c r="C698" s="135" t="s">
        <v>7061</v>
      </c>
      <c r="D698" s="135" t="s">
        <v>2621</v>
      </c>
      <c r="E698" s="135" t="s">
        <v>7110</v>
      </c>
      <c r="F698" s="143"/>
      <c r="G698" s="143"/>
      <c r="H698" s="143"/>
      <c r="I698" s="144"/>
      <c r="J698" s="143"/>
    </row>
    <row r="699" spans="1:10" ht="42.75" x14ac:dyDescent="0.25">
      <c r="A699" s="133">
        <v>698</v>
      </c>
      <c r="B699" s="134" t="s">
        <v>7111</v>
      </c>
      <c r="C699" s="135" t="s">
        <v>7061</v>
      </c>
      <c r="D699" s="135" t="s">
        <v>2621</v>
      </c>
      <c r="E699" s="135" t="s">
        <v>7112</v>
      </c>
      <c r="F699" s="143"/>
      <c r="G699" s="143"/>
      <c r="H699" s="143"/>
      <c r="I699" s="144"/>
      <c r="J699" s="143"/>
    </row>
    <row r="700" spans="1:10" ht="42.75" x14ac:dyDescent="0.25">
      <c r="A700" s="133">
        <v>699</v>
      </c>
      <c r="B700" s="134" t="s">
        <v>7113</v>
      </c>
      <c r="C700" s="135" t="s">
        <v>7061</v>
      </c>
      <c r="D700" s="135" t="s">
        <v>2184</v>
      </c>
      <c r="E700" s="135" t="s">
        <v>481</v>
      </c>
      <c r="F700" s="143"/>
      <c r="G700" s="143"/>
      <c r="H700" s="143"/>
      <c r="I700" s="144"/>
      <c r="J700" s="143"/>
    </row>
    <row r="701" spans="1:10" ht="42.75" x14ac:dyDescent="0.25">
      <c r="A701" s="133">
        <v>700</v>
      </c>
      <c r="B701" s="134" t="s">
        <v>7114</v>
      </c>
      <c r="C701" s="135" t="s">
        <v>7061</v>
      </c>
      <c r="D701" s="135" t="s">
        <v>2184</v>
      </c>
      <c r="E701" s="135" t="s">
        <v>594</v>
      </c>
      <c r="F701" s="143"/>
      <c r="G701" s="143"/>
      <c r="H701" s="143"/>
      <c r="I701" s="144"/>
      <c r="J701" s="143"/>
    </row>
    <row r="702" spans="1:10" ht="42.75" x14ac:dyDescent="0.25">
      <c r="A702" s="133">
        <v>701</v>
      </c>
      <c r="B702" s="134" t="s">
        <v>7115</v>
      </c>
      <c r="C702" s="135" t="s">
        <v>7061</v>
      </c>
      <c r="D702" s="135" t="s">
        <v>2184</v>
      </c>
      <c r="E702" s="135" t="s">
        <v>632</v>
      </c>
      <c r="F702" s="143"/>
      <c r="G702" s="143"/>
      <c r="H702" s="143"/>
      <c r="I702" s="144"/>
      <c r="J702" s="143"/>
    </row>
    <row r="703" spans="1:10" ht="42.75" x14ac:dyDescent="0.25">
      <c r="A703" s="133">
        <v>702</v>
      </c>
      <c r="B703" s="134" t="s">
        <v>7116</v>
      </c>
      <c r="C703" s="135" t="s">
        <v>7061</v>
      </c>
      <c r="D703" s="135" t="s">
        <v>2184</v>
      </c>
      <c r="E703" s="135" t="s">
        <v>7117</v>
      </c>
      <c r="F703" s="143"/>
      <c r="G703" s="143"/>
      <c r="H703" s="143"/>
      <c r="I703" s="144"/>
      <c r="J703" s="143"/>
    </row>
    <row r="704" spans="1:10" ht="42.75" x14ac:dyDescent="0.25">
      <c r="A704" s="133">
        <v>703</v>
      </c>
      <c r="B704" s="134" t="s">
        <v>7118</v>
      </c>
      <c r="C704" s="135" t="s">
        <v>7061</v>
      </c>
      <c r="D704" s="135" t="s">
        <v>2184</v>
      </c>
      <c r="E704" s="135" t="s">
        <v>7119</v>
      </c>
      <c r="F704" s="143"/>
      <c r="G704" s="143"/>
      <c r="H704" s="143"/>
      <c r="I704" s="144"/>
      <c r="J704" s="143"/>
    </row>
    <row r="705" spans="1:10" ht="42.75" x14ac:dyDescent="0.25">
      <c r="A705" s="133">
        <v>704</v>
      </c>
      <c r="B705" s="134" t="s">
        <v>7120</v>
      </c>
      <c r="C705" s="135" t="s">
        <v>7061</v>
      </c>
      <c r="D705" s="135" t="s">
        <v>2184</v>
      </c>
      <c r="E705" s="135" t="s">
        <v>732</v>
      </c>
      <c r="F705" s="143"/>
      <c r="G705" s="143"/>
      <c r="H705" s="143"/>
      <c r="I705" s="144"/>
      <c r="J705" s="143"/>
    </row>
    <row r="706" spans="1:10" ht="42.75" x14ac:dyDescent="0.25">
      <c r="A706" s="133">
        <v>705</v>
      </c>
      <c r="B706" s="134" t="s">
        <v>7121</v>
      </c>
      <c r="C706" s="135" t="s">
        <v>7061</v>
      </c>
      <c r="D706" s="135" t="s">
        <v>2184</v>
      </c>
      <c r="E706" s="135" t="s">
        <v>750</v>
      </c>
      <c r="F706" s="143"/>
      <c r="G706" s="143"/>
      <c r="H706" s="143"/>
      <c r="I706" s="144"/>
      <c r="J706" s="143"/>
    </row>
    <row r="707" spans="1:10" ht="42.75" x14ac:dyDescent="0.25">
      <c r="A707" s="133">
        <v>706</v>
      </c>
      <c r="B707" s="134" t="s">
        <v>7122</v>
      </c>
      <c r="C707" s="135" t="s">
        <v>7061</v>
      </c>
      <c r="D707" s="135" t="s">
        <v>2184</v>
      </c>
      <c r="E707" s="135" t="s">
        <v>832</v>
      </c>
      <c r="F707" s="143"/>
      <c r="G707" s="143"/>
      <c r="H707" s="143"/>
      <c r="I707" s="144"/>
      <c r="J707" s="143"/>
    </row>
    <row r="708" spans="1:10" ht="42.75" x14ac:dyDescent="0.25">
      <c r="A708" s="133">
        <v>707</v>
      </c>
      <c r="B708" s="134" t="s">
        <v>7123</v>
      </c>
      <c r="C708" s="135" t="s">
        <v>7061</v>
      </c>
      <c r="D708" s="135" t="s">
        <v>2184</v>
      </c>
      <c r="E708" s="135" t="s">
        <v>874</v>
      </c>
      <c r="F708" s="143"/>
      <c r="G708" s="143"/>
      <c r="H708" s="143"/>
      <c r="I708" s="144"/>
      <c r="J708" s="143"/>
    </row>
    <row r="709" spans="1:10" ht="42.75" x14ac:dyDescent="0.25">
      <c r="A709" s="133">
        <v>708</v>
      </c>
      <c r="B709" s="134" t="s">
        <v>7124</v>
      </c>
      <c r="C709" s="135" t="s">
        <v>7061</v>
      </c>
      <c r="D709" s="135" t="s">
        <v>2184</v>
      </c>
      <c r="E709" s="135" t="s">
        <v>905</v>
      </c>
      <c r="F709" s="143"/>
      <c r="G709" s="143"/>
      <c r="H709" s="143"/>
      <c r="I709" s="144"/>
      <c r="J709" s="143"/>
    </row>
    <row r="710" spans="1:10" ht="42.75" x14ac:dyDescent="0.25">
      <c r="A710" s="133">
        <v>709</v>
      </c>
      <c r="B710" s="134" t="s">
        <v>7125</v>
      </c>
      <c r="C710" s="135" t="s">
        <v>7061</v>
      </c>
      <c r="D710" s="135" t="s">
        <v>2184</v>
      </c>
      <c r="E710" s="135" t="s">
        <v>930</v>
      </c>
      <c r="F710" s="143"/>
      <c r="G710" s="143"/>
      <c r="H710" s="143"/>
      <c r="I710" s="144"/>
      <c r="J710" s="143"/>
    </row>
    <row r="711" spans="1:10" ht="42.75" x14ac:dyDescent="0.25">
      <c r="A711" s="133">
        <v>710</v>
      </c>
      <c r="B711" s="134" t="s">
        <v>7126</v>
      </c>
      <c r="C711" s="135" t="s">
        <v>7061</v>
      </c>
      <c r="D711" s="135" t="s">
        <v>2184</v>
      </c>
      <c r="E711" s="135" t="s">
        <v>7127</v>
      </c>
      <c r="F711" s="143"/>
      <c r="G711" s="143"/>
      <c r="H711" s="143"/>
      <c r="I711" s="144"/>
      <c r="J711" s="143"/>
    </row>
    <row r="712" spans="1:10" ht="42.75" x14ac:dyDescent="0.25">
      <c r="A712" s="133">
        <v>711</v>
      </c>
      <c r="B712" s="134" t="s">
        <v>7128</v>
      </c>
      <c r="C712" s="135" t="s">
        <v>7061</v>
      </c>
      <c r="D712" s="135" t="s">
        <v>2184</v>
      </c>
      <c r="E712" s="135" t="s">
        <v>6907</v>
      </c>
      <c r="F712" s="143"/>
      <c r="G712" s="143"/>
      <c r="H712" s="143"/>
      <c r="I712" s="144"/>
      <c r="J712" s="143"/>
    </row>
    <row r="713" spans="1:10" ht="42.75" x14ac:dyDescent="0.25">
      <c r="A713" s="133">
        <v>712</v>
      </c>
      <c r="B713" s="134" t="s">
        <v>7129</v>
      </c>
      <c r="C713" s="135" t="s">
        <v>7061</v>
      </c>
      <c r="D713" s="135" t="s">
        <v>2184</v>
      </c>
      <c r="E713" s="135" t="s">
        <v>1128</v>
      </c>
      <c r="F713" s="143"/>
      <c r="G713" s="143"/>
      <c r="H713" s="143"/>
      <c r="I713" s="144"/>
      <c r="J713" s="143"/>
    </row>
    <row r="714" spans="1:10" ht="42.75" x14ac:dyDescent="0.25">
      <c r="A714" s="133">
        <v>713</v>
      </c>
      <c r="B714" s="134" t="s">
        <v>7130</v>
      </c>
      <c r="C714" s="135" t="s">
        <v>7061</v>
      </c>
      <c r="D714" s="135" t="s">
        <v>2184</v>
      </c>
      <c r="E714" s="138" t="s">
        <v>1167</v>
      </c>
      <c r="F714" s="143"/>
      <c r="G714" s="143"/>
      <c r="H714" s="143"/>
      <c r="I714" s="144"/>
      <c r="J714" s="143"/>
    </row>
    <row r="715" spans="1:10" ht="42.75" x14ac:dyDescent="0.25">
      <c r="A715" s="133">
        <v>714</v>
      </c>
      <c r="B715" s="134" t="s">
        <v>7131</v>
      </c>
      <c r="C715" s="135" t="s">
        <v>7061</v>
      </c>
      <c r="D715" s="135" t="s">
        <v>2184</v>
      </c>
      <c r="E715" s="135" t="s">
        <v>1315</v>
      </c>
      <c r="F715" s="143"/>
      <c r="G715" s="143"/>
      <c r="H715" s="143"/>
      <c r="I715" s="144"/>
      <c r="J715" s="143"/>
    </row>
    <row r="716" spans="1:10" ht="42.75" x14ac:dyDescent="0.25">
      <c r="A716" s="133">
        <v>715</v>
      </c>
      <c r="B716" s="134" t="s">
        <v>7132</v>
      </c>
      <c r="C716" s="135" t="s">
        <v>7061</v>
      </c>
      <c r="D716" s="135" t="s">
        <v>2184</v>
      </c>
      <c r="E716" s="135" t="s">
        <v>1348</v>
      </c>
      <c r="F716" s="143"/>
      <c r="G716" s="143"/>
      <c r="H716" s="143"/>
      <c r="I716" s="144"/>
      <c r="J716" s="143"/>
    </row>
    <row r="717" spans="1:10" ht="42.75" x14ac:dyDescent="0.25">
      <c r="A717" s="133">
        <v>716</v>
      </c>
      <c r="B717" s="134" t="s">
        <v>7133</v>
      </c>
      <c r="C717" s="138" t="s">
        <v>7061</v>
      </c>
      <c r="D717" s="135" t="s">
        <v>2184</v>
      </c>
      <c r="E717" s="136" t="s">
        <v>6896</v>
      </c>
      <c r="F717" s="143"/>
      <c r="G717" s="143"/>
      <c r="H717" s="143"/>
      <c r="I717" s="144"/>
      <c r="J717" s="143"/>
    </row>
    <row r="718" spans="1:10" ht="42.75" x14ac:dyDescent="0.25">
      <c r="A718" s="133">
        <v>717</v>
      </c>
      <c r="B718" s="134" t="s">
        <v>7134</v>
      </c>
      <c r="C718" s="138" t="s">
        <v>7061</v>
      </c>
      <c r="D718" s="135" t="s">
        <v>2184</v>
      </c>
      <c r="E718" s="136" t="s">
        <v>7135</v>
      </c>
      <c r="F718" s="143"/>
      <c r="G718" s="143"/>
      <c r="H718" s="143"/>
      <c r="I718" s="144"/>
      <c r="J718" s="143"/>
    </row>
    <row r="719" spans="1:10" ht="42.75" x14ac:dyDescent="0.25">
      <c r="A719" s="133">
        <v>718</v>
      </c>
      <c r="B719" s="134" t="s">
        <v>7136</v>
      </c>
      <c r="C719" s="138" t="s">
        <v>7061</v>
      </c>
      <c r="D719" s="135" t="s">
        <v>2184</v>
      </c>
      <c r="E719" s="136" t="s">
        <v>7137</v>
      </c>
      <c r="F719" s="143"/>
      <c r="G719" s="143"/>
      <c r="H719" s="143"/>
      <c r="I719" s="144"/>
      <c r="J719" s="143"/>
    </row>
    <row r="720" spans="1:10" ht="42.75" x14ac:dyDescent="0.25">
      <c r="A720" s="133">
        <v>719</v>
      </c>
      <c r="B720" s="134" t="s">
        <v>7138</v>
      </c>
      <c r="C720" s="138" t="s">
        <v>7061</v>
      </c>
      <c r="D720" s="135" t="s">
        <v>2184</v>
      </c>
      <c r="E720" s="136" t="s">
        <v>7139</v>
      </c>
      <c r="F720" s="143"/>
      <c r="G720" s="143"/>
      <c r="H720" s="143"/>
      <c r="I720" s="144"/>
      <c r="J720" s="143"/>
    </row>
    <row r="721" spans="1:10" ht="42.75" x14ac:dyDescent="0.25">
      <c r="A721" s="133">
        <v>720</v>
      </c>
      <c r="B721" s="134" t="s">
        <v>7140</v>
      </c>
      <c r="C721" s="138" t="s">
        <v>7061</v>
      </c>
      <c r="D721" s="135" t="s">
        <v>2184</v>
      </c>
      <c r="E721" s="135" t="s">
        <v>1622</v>
      </c>
      <c r="F721" s="143"/>
      <c r="G721" s="143"/>
      <c r="H721" s="143"/>
      <c r="I721" s="144"/>
      <c r="J721" s="143"/>
    </row>
    <row r="722" spans="1:10" ht="42.75" x14ac:dyDescent="0.25">
      <c r="A722" s="133">
        <v>721</v>
      </c>
      <c r="B722" s="134" t="s">
        <v>7141</v>
      </c>
      <c r="C722" s="135" t="s">
        <v>7061</v>
      </c>
      <c r="D722" s="135" t="s">
        <v>2184</v>
      </c>
      <c r="E722" s="135" t="s">
        <v>7142</v>
      </c>
      <c r="F722" s="143"/>
      <c r="G722" s="143"/>
      <c r="H722" s="143"/>
      <c r="I722" s="144"/>
      <c r="J722" s="143"/>
    </row>
    <row r="723" spans="1:10" ht="42.75" x14ac:dyDescent="0.25">
      <c r="A723" s="133">
        <v>722</v>
      </c>
      <c r="B723" s="134" t="s">
        <v>7143</v>
      </c>
      <c r="C723" s="135" t="s">
        <v>7061</v>
      </c>
      <c r="D723" s="135" t="s">
        <v>2184</v>
      </c>
      <c r="E723" s="135" t="s">
        <v>1697</v>
      </c>
      <c r="F723" s="143"/>
      <c r="G723" s="143"/>
      <c r="H723" s="143"/>
      <c r="I723" s="144"/>
      <c r="J723" s="143"/>
    </row>
    <row r="724" spans="1:10" ht="42.75" x14ac:dyDescent="0.25">
      <c r="A724" s="133">
        <v>723</v>
      </c>
      <c r="B724" s="134" t="s">
        <v>7144</v>
      </c>
      <c r="C724" s="135" t="s">
        <v>7061</v>
      </c>
      <c r="D724" s="135" t="s">
        <v>2184</v>
      </c>
      <c r="E724" s="135" t="s">
        <v>1764</v>
      </c>
      <c r="F724" s="143"/>
      <c r="G724" s="143"/>
      <c r="H724" s="143"/>
      <c r="I724" s="144"/>
      <c r="J724" s="143"/>
    </row>
    <row r="725" spans="1:10" ht="42.75" x14ac:dyDescent="0.25">
      <c r="A725" s="133">
        <v>724</v>
      </c>
      <c r="B725" s="134" t="s">
        <v>7145</v>
      </c>
      <c r="C725" s="135" t="s">
        <v>7061</v>
      </c>
      <c r="D725" s="135" t="s">
        <v>2184</v>
      </c>
      <c r="E725" s="135" t="s">
        <v>1731</v>
      </c>
      <c r="F725" s="143"/>
      <c r="G725" s="143"/>
      <c r="H725" s="143"/>
      <c r="I725" s="144"/>
      <c r="J725" s="143"/>
    </row>
    <row r="726" spans="1:10" ht="42.75" x14ac:dyDescent="0.25">
      <c r="A726" s="133">
        <v>725</v>
      </c>
      <c r="B726" s="134" t="s">
        <v>7146</v>
      </c>
      <c r="C726" s="135" t="s">
        <v>7061</v>
      </c>
      <c r="D726" s="135" t="s">
        <v>2184</v>
      </c>
      <c r="E726" s="135" t="s">
        <v>1733</v>
      </c>
      <c r="F726" s="143"/>
      <c r="G726" s="143"/>
      <c r="H726" s="143"/>
      <c r="I726" s="144"/>
      <c r="J726" s="143"/>
    </row>
    <row r="727" spans="1:10" ht="42.75" x14ac:dyDescent="0.25">
      <c r="A727" s="133">
        <v>726</v>
      </c>
      <c r="B727" s="134" t="s">
        <v>7147</v>
      </c>
      <c r="C727" s="135" t="s">
        <v>7061</v>
      </c>
      <c r="D727" s="135" t="s">
        <v>2184</v>
      </c>
      <c r="E727" s="135" t="s">
        <v>7148</v>
      </c>
      <c r="F727" s="143"/>
      <c r="G727" s="143"/>
      <c r="H727" s="143"/>
      <c r="I727" s="144"/>
      <c r="J727" s="143"/>
    </row>
    <row r="728" spans="1:10" ht="42.75" x14ac:dyDescent="0.25">
      <c r="A728" s="133">
        <v>727</v>
      </c>
      <c r="B728" s="134" t="s">
        <v>7149</v>
      </c>
      <c r="C728" s="135" t="s">
        <v>7061</v>
      </c>
      <c r="D728" s="135" t="s">
        <v>2184</v>
      </c>
      <c r="E728" s="135" t="s">
        <v>1737</v>
      </c>
      <c r="F728" s="143"/>
      <c r="G728" s="143"/>
      <c r="H728" s="143"/>
      <c r="I728" s="144"/>
      <c r="J728" s="143"/>
    </row>
    <row r="729" spans="1:10" ht="42.75" x14ac:dyDescent="0.25">
      <c r="A729" s="133">
        <v>728</v>
      </c>
      <c r="B729" s="134" t="s">
        <v>7150</v>
      </c>
      <c r="C729" s="135" t="s">
        <v>7061</v>
      </c>
      <c r="D729" s="135" t="s">
        <v>2184</v>
      </c>
      <c r="E729" s="135" t="s">
        <v>1739</v>
      </c>
      <c r="F729" s="143"/>
      <c r="G729" s="143"/>
      <c r="H729" s="143"/>
      <c r="I729" s="144"/>
      <c r="J729" s="143"/>
    </row>
    <row r="730" spans="1:10" ht="42.75" x14ac:dyDescent="0.25">
      <c r="A730" s="133">
        <v>729</v>
      </c>
      <c r="B730" s="134" t="s">
        <v>7151</v>
      </c>
      <c r="C730" s="135" t="s">
        <v>7061</v>
      </c>
      <c r="D730" s="135" t="s">
        <v>2184</v>
      </c>
      <c r="E730" s="135" t="s">
        <v>1741</v>
      </c>
      <c r="F730" s="143"/>
      <c r="G730" s="143"/>
      <c r="H730" s="143"/>
      <c r="I730" s="144"/>
      <c r="J730" s="143"/>
    </row>
    <row r="731" spans="1:10" ht="71.25" x14ac:dyDescent="0.25">
      <c r="A731" s="133">
        <v>730</v>
      </c>
      <c r="B731" s="134" t="s">
        <v>7152</v>
      </c>
      <c r="C731" s="135" t="s">
        <v>7061</v>
      </c>
      <c r="D731" s="135" t="s">
        <v>2184</v>
      </c>
      <c r="E731" s="136" t="s">
        <v>7153</v>
      </c>
      <c r="F731" s="143"/>
      <c r="G731" s="143"/>
      <c r="H731" s="143"/>
      <c r="I731" s="144"/>
      <c r="J731" s="143"/>
    </row>
    <row r="732" spans="1:10" ht="42.75" x14ac:dyDescent="0.25">
      <c r="A732" s="133">
        <v>731</v>
      </c>
      <c r="B732" s="134" t="s">
        <v>7154</v>
      </c>
      <c r="C732" s="135" t="s">
        <v>7061</v>
      </c>
      <c r="D732" s="135" t="s">
        <v>2184</v>
      </c>
      <c r="E732" s="135" t="s">
        <v>7155</v>
      </c>
      <c r="F732" s="143"/>
      <c r="G732" s="143"/>
      <c r="H732" s="143"/>
      <c r="I732" s="144"/>
      <c r="J732" s="143"/>
    </row>
    <row r="733" spans="1:10" ht="42.75" x14ac:dyDescent="0.25">
      <c r="A733" s="133">
        <v>732</v>
      </c>
      <c r="B733" s="134" t="s">
        <v>7156</v>
      </c>
      <c r="C733" s="135" t="s">
        <v>7061</v>
      </c>
      <c r="D733" s="135" t="s">
        <v>2184</v>
      </c>
      <c r="E733" s="135" t="s">
        <v>1750</v>
      </c>
      <c r="F733" s="143"/>
      <c r="G733" s="143"/>
      <c r="H733" s="143"/>
      <c r="I733" s="144"/>
      <c r="J733" s="143"/>
    </row>
    <row r="734" spans="1:10" ht="42.75" x14ac:dyDescent="0.25">
      <c r="A734" s="133">
        <v>733</v>
      </c>
      <c r="B734" s="134" t="s">
        <v>7157</v>
      </c>
      <c r="C734" s="135" t="s">
        <v>7061</v>
      </c>
      <c r="D734" s="135" t="s">
        <v>2184</v>
      </c>
      <c r="E734" s="135" t="s">
        <v>1752</v>
      </c>
      <c r="F734" s="143"/>
      <c r="G734" s="143"/>
      <c r="H734" s="143"/>
      <c r="I734" s="144"/>
      <c r="J734" s="143"/>
    </row>
    <row r="735" spans="1:10" ht="42.75" x14ac:dyDescent="0.25">
      <c r="A735" s="133">
        <v>734</v>
      </c>
      <c r="B735" s="134" t="s">
        <v>7158</v>
      </c>
      <c r="C735" s="135" t="s">
        <v>7061</v>
      </c>
      <c r="D735" s="135" t="s">
        <v>2184</v>
      </c>
      <c r="E735" s="136" t="s">
        <v>7159</v>
      </c>
      <c r="F735" s="143"/>
      <c r="G735" s="143"/>
      <c r="H735" s="143"/>
      <c r="I735" s="144"/>
      <c r="J735" s="143"/>
    </row>
    <row r="736" spans="1:10" ht="42.75" x14ac:dyDescent="0.25">
      <c r="A736" s="133">
        <v>735</v>
      </c>
      <c r="B736" s="134" t="s">
        <v>7160</v>
      </c>
      <c r="C736" s="135" t="s">
        <v>7061</v>
      </c>
      <c r="D736" s="135" t="s">
        <v>2184</v>
      </c>
      <c r="E736" s="135" t="s">
        <v>1756</v>
      </c>
      <c r="F736" s="143"/>
      <c r="G736" s="143"/>
      <c r="H736" s="143"/>
      <c r="I736" s="144"/>
      <c r="J736" s="143"/>
    </row>
    <row r="737" spans="1:10" ht="42.75" x14ac:dyDescent="0.25">
      <c r="A737" s="133">
        <v>736</v>
      </c>
      <c r="B737" s="134" t="s">
        <v>7161</v>
      </c>
      <c r="C737" s="135" t="s">
        <v>7061</v>
      </c>
      <c r="D737" s="135" t="s">
        <v>2184</v>
      </c>
      <c r="E737" s="135" t="s">
        <v>1757</v>
      </c>
      <c r="F737" s="143"/>
      <c r="G737" s="143"/>
      <c r="H737" s="143"/>
      <c r="I737" s="144"/>
      <c r="J737" s="143"/>
    </row>
    <row r="738" spans="1:10" ht="42.75" x14ac:dyDescent="0.25">
      <c r="A738" s="133">
        <v>737</v>
      </c>
      <c r="B738" s="134" t="s">
        <v>7162</v>
      </c>
      <c r="C738" s="135" t="s">
        <v>7061</v>
      </c>
      <c r="D738" s="135" t="s">
        <v>2184</v>
      </c>
      <c r="E738" s="135" t="s">
        <v>1758</v>
      </c>
      <c r="F738" s="143"/>
      <c r="G738" s="143"/>
      <c r="H738" s="143"/>
      <c r="I738" s="144"/>
      <c r="J738" s="143"/>
    </row>
    <row r="739" spans="1:10" ht="42.75" x14ac:dyDescent="0.25">
      <c r="A739" s="133">
        <v>738</v>
      </c>
      <c r="B739" s="134" t="s">
        <v>7163</v>
      </c>
      <c r="C739" s="135" t="s">
        <v>7061</v>
      </c>
      <c r="D739" s="135" t="s">
        <v>2184</v>
      </c>
      <c r="E739" s="135" t="s">
        <v>1759</v>
      </c>
      <c r="F739" s="143"/>
      <c r="G739" s="143"/>
      <c r="H739" s="143"/>
      <c r="I739" s="144"/>
      <c r="J739" s="143"/>
    </row>
    <row r="740" spans="1:10" ht="42.75" x14ac:dyDescent="0.25">
      <c r="A740" s="133">
        <v>739</v>
      </c>
      <c r="B740" s="134" t="s">
        <v>7164</v>
      </c>
      <c r="C740" s="135" t="s">
        <v>7061</v>
      </c>
      <c r="D740" s="135" t="s">
        <v>2184</v>
      </c>
      <c r="E740" s="135" t="s">
        <v>1760</v>
      </c>
      <c r="F740" s="143"/>
      <c r="G740" s="143"/>
      <c r="H740" s="143"/>
      <c r="I740" s="144"/>
      <c r="J740" s="143"/>
    </row>
    <row r="741" spans="1:10" ht="42.75" x14ac:dyDescent="0.25">
      <c r="A741" s="133">
        <v>740</v>
      </c>
      <c r="B741" s="134" t="s">
        <v>7165</v>
      </c>
      <c r="C741" s="135" t="s">
        <v>7061</v>
      </c>
      <c r="D741" s="135" t="s">
        <v>2184</v>
      </c>
      <c r="E741" s="135" t="s">
        <v>1762</v>
      </c>
      <c r="F741" s="143"/>
      <c r="G741" s="143"/>
      <c r="H741" s="143"/>
      <c r="I741" s="144"/>
      <c r="J741" s="143"/>
    </row>
    <row r="742" spans="1:10" ht="42.75" x14ac:dyDescent="0.25">
      <c r="A742" s="133">
        <v>741</v>
      </c>
      <c r="B742" s="134" t="s">
        <v>7166</v>
      </c>
      <c r="C742" s="135" t="s">
        <v>7061</v>
      </c>
      <c r="D742" s="135" t="s">
        <v>2184</v>
      </c>
      <c r="E742" s="135" t="s">
        <v>1764</v>
      </c>
      <c r="F742" s="143"/>
      <c r="G742" s="143"/>
      <c r="H742" s="143"/>
      <c r="I742" s="144"/>
      <c r="J742" s="143"/>
    </row>
    <row r="743" spans="1:10" ht="42.75" x14ac:dyDescent="0.25">
      <c r="A743" s="133">
        <v>742</v>
      </c>
      <c r="B743" s="134" t="s">
        <v>7167</v>
      </c>
      <c r="C743" s="135" t="s">
        <v>7061</v>
      </c>
      <c r="D743" s="135" t="s">
        <v>2184</v>
      </c>
      <c r="E743" s="135" t="s">
        <v>744</v>
      </c>
      <c r="F743" s="143"/>
      <c r="G743" s="143"/>
      <c r="H743" s="143"/>
      <c r="I743" s="144"/>
      <c r="J743" s="143"/>
    </row>
    <row r="744" spans="1:10" ht="42.75" x14ac:dyDescent="0.25">
      <c r="A744" s="133">
        <v>743</v>
      </c>
      <c r="B744" s="134" t="s">
        <v>7168</v>
      </c>
      <c r="C744" s="135" t="s">
        <v>7061</v>
      </c>
      <c r="D744" s="135" t="s">
        <v>2184</v>
      </c>
      <c r="E744" s="135" t="s">
        <v>7169</v>
      </c>
      <c r="F744" s="143"/>
      <c r="G744" s="143"/>
      <c r="H744" s="143"/>
      <c r="I744" s="144"/>
      <c r="J744" s="143"/>
    </row>
    <row r="745" spans="1:10" ht="42.75" x14ac:dyDescent="0.25">
      <c r="A745" s="133">
        <v>744</v>
      </c>
      <c r="B745" s="134" t="s">
        <v>7170</v>
      </c>
      <c r="C745" s="135" t="s">
        <v>7061</v>
      </c>
      <c r="D745" s="135" t="s">
        <v>58</v>
      </c>
      <c r="E745" s="135" t="s">
        <v>607</v>
      </c>
      <c r="F745" s="143"/>
      <c r="G745" s="143"/>
      <c r="H745" s="143"/>
      <c r="I745" s="144"/>
      <c r="J745" s="143"/>
    </row>
    <row r="746" spans="1:10" ht="42.75" x14ac:dyDescent="0.25">
      <c r="A746" s="133">
        <v>745</v>
      </c>
      <c r="B746" s="134" t="s">
        <v>7171</v>
      </c>
      <c r="C746" s="135" t="s">
        <v>7061</v>
      </c>
      <c r="D746" s="135" t="s">
        <v>58</v>
      </c>
      <c r="E746" s="135" t="s">
        <v>609</v>
      </c>
      <c r="F746" s="143"/>
      <c r="G746" s="143"/>
      <c r="H746" s="143"/>
      <c r="I746" s="144"/>
      <c r="J746" s="143"/>
    </row>
    <row r="747" spans="1:10" ht="42.75" x14ac:dyDescent="0.25">
      <c r="A747" s="133">
        <v>746</v>
      </c>
      <c r="B747" s="134" t="s">
        <v>7172</v>
      </c>
      <c r="C747" s="135" t="s">
        <v>7061</v>
      </c>
      <c r="D747" s="135" t="s">
        <v>58</v>
      </c>
      <c r="E747" s="135" t="s">
        <v>7173</v>
      </c>
      <c r="F747" s="143"/>
      <c r="G747" s="143"/>
      <c r="H747" s="143"/>
      <c r="I747" s="144"/>
      <c r="J747" s="143"/>
    </row>
    <row r="748" spans="1:10" ht="42.75" x14ac:dyDescent="0.25">
      <c r="A748" s="133">
        <v>747</v>
      </c>
      <c r="B748" s="134" t="s">
        <v>7174</v>
      </c>
      <c r="C748" s="135" t="s">
        <v>7061</v>
      </c>
      <c r="D748" s="135" t="s">
        <v>58</v>
      </c>
      <c r="E748" s="135" t="s">
        <v>613</v>
      </c>
      <c r="F748" s="143"/>
      <c r="G748" s="143"/>
      <c r="H748" s="143"/>
      <c r="I748" s="144"/>
      <c r="J748" s="143"/>
    </row>
    <row r="749" spans="1:10" ht="42.75" x14ac:dyDescent="0.25">
      <c r="A749" s="133">
        <v>748</v>
      </c>
      <c r="B749" s="134" t="s">
        <v>7175</v>
      </c>
      <c r="C749" s="135" t="s">
        <v>7061</v>
      </c>
      <c r="D749" s="135" t="s">
        <v>58</v>
      </c>
      <c r="E749" s="135" t="s">
        <v>615</v>
      </c>
      <c r="F749" s="143"/>
      <c r="G749" s="143"/>
      <c r="H749" s="143"/>
      <c r="I749" s="144"/>
      <c r="J749" s="143"/>
    </row>
    <row r="750" spans="1:10" ht="42.75" x14ac:dyDescent="0.25">
      <c r="A750" s="133">
        <v>749</v>
      </c>
      <c r="B750" s="134" t="s">
        <v>7176</v>
      </c>
      <c r="C750" s="135" t="s">
        <v>7061</v>
      </c>
      <c r="D750" s="135" t="s">
        <v>58</v>
      </c>
      <c r="E750" s="135" t="s">
        <v>617</v>
      </c>
      <c r="F750" s="143"/>
      <c r="G750" s="143"/>
      <c r="H750" s="143"/>
      <c r="I750" s="144"/>
      <c r="J750" s="143"/>
    </row>
    <row r="751" spans="1:10" ht="42.75" x14ac:dyDescent="0.25">
      <c r="A751" s="133">
        <v>750</v>
      </c>
      <c r="B751" s="134" t="s">
        <v>7177</v>
      </c>
      <c r="C751" s="135" t="s">
        <v>7061</v>
      </c>
      <c r="D751" s="135" t="s">
        <v>58</v>
      </c>
      <c r="E751" s="135" t="s">
        <v>621</v>
      </c>
      <c r="F751" s="143"/>
      <c r="G751" s="143"/>
      <c r="H751" s="143"/>
      <c r="I751" s="144"/>
      <c r="J751" s="143"/>
    </row>
    <row r="752" spans="1:10" ht="42.75" x14ac:dyDescent="0.25">
      <c r="A752" s="133">
        <v>751</v>
      </c>
      <c r="B752" s="134" t="s">
        <v>7178</v>
      </c>
      <c r="C752" s="135" t="s">
        <v>7061</v>
      </c>
      <c r="D752" s="135" t="s">
        <v>58</v>
      </c>
      <c r="E752" s="136" t="s">
        <v>7179</v>
      </c>
      <c r="F752" s="143"/>
      <c r="G752" s="143"/>
      <c r="H752" s="143"/>
      <c r="I752" s="144"/>
      <c r="J752" s="143"/>
    </row>
    <row r="753" spans="1:10" ht="42.75" x14ac:dyDescent="0.25">
      <c r="A753" s="133">
        <v>752</v>
      </c>
      <c r="B753" s="134" t="s">
        <v>7180</v>
      </c>
      <c r="C753" s="135" t="s">
        <v>7061</v>
      </c>
      <c r="D753" s="135" t="s">
        <v>58</v>
      </c>
      <c r="E753" s="135" t="s">
        <v>623</v>
      </c>
      <c r="F753" s="143"/>
      <c r="G753" s="143"/>
      <c r="H753" s="143"/>
      <c r="I753" s="144"/>
      <c r="J753" s="143"/>
    </row>
    <row r="754" spans="1:10" ht="42.75" x14ac:dyDescent="0.25">
      <c r="A754" s="133">
        <v>753</v>
      </c>
      <c r="B754" s="134" t="s">
        <v>7181</v>
      </c>
      <c r="C754" s="135" t="s">
        <v>7061</v>
      </c>
      <c r="D754" s="135" t="s">
        <v>58</v>
      </c>
      <c r="E754" s="135" t="s">
        <v>7182</v>
      </c>
      <c r="F754" s="143"/>
      <c r="G754" s="143"/>
      <c r="H754" s="143"/>
      <c r="I754" s="144"/>
      <c r="J754" s="143"/>
    </row>
    <row r="755" spans="1:10" ht="42.75" x14ac:dyDescent="0.25">
      <c r="A755" s="133">
        <v>754</v>
      </c>
      <c r="B755" s="134" t="s">
        <v>7183</v>
      </c>
      <c r="C755" s="135" t="s">
        <v>7061</v>
      </c>
      <c r="D755" s="135" t="s">
        <v>58</v>
      </c>
      <c r="E755" s="135" t="s">
        <v>7184</v>
      </c>
      <c r="F755" s="143"/>
      <c r="G755" s="143"/>
      <c r="H755" s="143"/>
      <c r="I755" s="144"/>
      <c r="J755" s="143"/>
    </row>
    <row r="756" spans="1:10" ht="42.75" x14ac:dyDescent="0.25">
      <c r="A756" s="133">
        <v>755</v>
      </c>
      <c r="B756" s="134" t="s">
        <v>7185</v>
      </c>
      <c r="C756" s="135" t="s">
        <v>7061</v>
      </c>
      <c r="D756" s="135" t="s">
        <v>58</v>
      </c>
      <c r="E756" s="135" t="s">
        <v>7186</v>
      </c>
      <c r="F756" s="143"/>
      <c r="G756" s="143"/>
      <c r="H756" s="143"/>
      <c r="I756" s="144"/>
      <c r="J756" s="143"/>
    </row>
    <row r="757" spans="1:10" ht="42.75" x14ac:dyDescent="0.25">
      <c r="A757" s="133">
        <v>756</v>
      </c>
      <c r="B757" s="134" t="s">
        <v>7187</v>
      </c>
      <c r="C757" s="135" t="s">
        <v>7061</v>
      </c>
      <c r="D757" s="135" t="s">
        <v>58</v>
      </c>
      <c r="E757" s="135" t="s">
        <v>7188</v>
      </c>
      <c r="F757" s="143"/>
      <c r="G757" s="143"/>
      <c r="H757" s="143"/>
      <c r="I757" s="144"/>
      <c r="J757" s="143"/>
    </row>
    <row r="758" spans="1:10" ht="50.1" customHeight="1" x14ac:dyDescent="0.25">
      <c r="A758" s="133">
        <v>757</v>
      </c>
      <c r="B758" s="134" t="s">
        <v>7189</v>
      </c>
      <c r="C758" s="135" t="s">
        <v>7061</v>
      </c>
      <c r="D758" s="135" t="s">
        <v>58</v>
      </c>
      <c r="E758" s="136" t="s">
        <v>7190</v>
      </c>
      <c r="F758" s="143"/>
      <c r="G758" s="143"/>
      <c r="H758" s="143"/>
      <c r="I758" s="144"/>
      <c r="J758" s="143"/>
    </row>
    <row r="759" spans="1:10" x14ac:dyDescent="0.25">
      <c r="A759" s="97"/>
      <c r="B759" s="95"/>
      <c r="C759" s="95"/>
      <c r="D759" s="95"/>
      <c r="E759" s="95"/>
    </row>
    <row r="760" spans="1:10" x14ac:dyDescent="0.25">
      <c r="A760" s="97"/>
      <c r="B760" s="95"/>
      <c r="C760" s="95"/>
      <c r="D760" s="95"/>
      <c r="E760" s="95"/>
    </row>
    <row r="761" spans="1:10" x14ac:dyDescent="0.25">
      <c r="A761" s="97"/>
      <c r="B761" s="95"/>
      <c r="C761" s="95"/>
      <c r="D761" s="95"/>
      <c r="E761" s="95"/>
    </row>
    <row r="762" spans="1:10" x14ac:dyDescent="0.25">
      <c r="A762" s="97"/>
      <c r="B762" s="95"/>
      <c r="C762" s="95"/>
      <c r="D762" s="95"/>
      <c r="E762" s="95"/>
    </row>
    <row r="763" spans="1:10" x14ac:dyDescent="0.25">
      <c r="A763" s="97"/>
      <c r="B763" s="95"/>
      <c r="C763" s="95"/>
      <c r="D763" s="95"/>
      <c r="E763" s="95"/>
    </row>
    <row r="764" spans="1:10" x14ac:dyDescent="0.25">
      <c r="A764" s="97"/>
      <c r="B764" s="95"/>
      <c r="C764" s="95"/>
      <c r="D764" s="95"/>
      <c r="E764" s="95"/>
    </row>
    <row r="765" spans="1:10" x14ac:dyDescent="0.25">
      <c r="A765" s="97"/>
      <c r="B765" s="95"/>
      <c r="C765" s="95"/>
      <c r="D765" s="95"/>
      <c r="E765" s="95"/>
    </row>
    <row r="766" spans="1:10" x14ac:dyDescent="0.25">
      <c r="A766" s="97"/>
      <c r="B766" s="95"/>
      <c r="C766" s="95"/>
      <c r="D766" s="95"/>
      <c r="E766" s="95"/>
    </row>
    <row r="767" spans="1:10" x14ac:dyDescent="0.25">
      <c r="A767" s="97"/>
      <c r="B767" s="95"/>
      <c r="C767" s="95"/>
      <c r="D767" s="95"/>
      <c r="E767" s="95"/>
    </row>
    <row r="768" spans="1:10" x14ac:dyDescent="0.25">
      <c r="A768" s="97"/>
      <c r="B768" s="95"/>
      <c r="C768" s="95"/>
      <c r="D768" s="95"/>
      <c r="E768" s="95"/>
    </row>
    <row r="769" spans="1:5" x14ac:dyDescent="0.25">
      <c r="A769" s="97"/>
      <c r="B769" s="95"/>
      <c r="C769" s="95"/>
      <c r="D769" s="95"/>
      <c r="E769" s="95"/>
    </row>
    <row r="770" spans="1:5" x14ac:dyDescent="0.25">
      <c r="A770" s="97"/>
      <c r="B770" s="95"/>
      <c r="C770" s="95"/>
      <c r="D770" s="95"/>
      <c r="E770" s="95"/>
    </row>
    <row r="771" spans="1:5" x14ac:dyDescent="0.25">
      <c r="A771" s="97"/>
      <c r="B771" s="95"/>
      <c r="C771" s="95"/>
      <c r="D771" s="95"/>
      <c r="E771" s="95"/>
    </row>
    <row r="772" spans="1:5" x14ac:dyDescent="0.25">
      <c r="A772" s="97"/>
      <c r="B772" s="95"/>
      <c r="C772" s="95"/>
      <c r="D772" s="95"/>
      <c r="E772" s="95"/>
    </row>
    <row r="773" spans="1:5" x14ac:dyDescent="0.25">
      <c r="A773" s="97"/>
      <c r="B773" s="95"/>
      <c r="C773" s="95"/>
      <c r="D773" s="95"/>
      <c r="E773" s="95"/>
    </row>
    <row r="774" spans="1:5" x14ac:dyDescent="0.25">
      <c r="A774" s="97"/>
      <c r="B774" s="95"/>
      <c r="C774" s="95"/>
      <c r="D774" s="95"/>
      <c r="E774" s="95"/>
    </row>
    <row r="775" spans="1:5" x14ac:dyDescent="0.25">
      <c r="A775" s="97"/>
      <c r="B775" s="95"/>
      <c r="C775" s="95"/>
      <c r="D775" s="95"/>
      <c r="E775" s="95"/>
    </row>
    <row r="776" spans="1:5" x14ac:dyDescent="0.25">
      <c r="A776" s="97"/>
      <c r="B776" s="95"/>
      <c r="C776" s="95"/>
      <c r="D776" s="95"/>
      <c r="E776" s="95"/>
    </row>
    <row r="777" spans="1:5" x14ac:dyDescent="0.25">
      <c r="A777" s="97"/>
      <c r="B777" s="95"/>
      <c r="C777" s="95"/>
      <c r="D777" s="95"/>
      <c r="E777" s="95"/>
    </row>
    <row r="778" spans="1:5" x14ac:dyDescent="0.25">
      <c r="A778" s="97"/>
      <c r="B778" s="95"/>
      <c r="C778" s="95"/>
      <c r="D778" s="95"/>
      <c r="E778" s="95"/>
    </row>
    <row r="779" spans="1:5" x14ac:dyDescent="0.25">
      <c r="A779" s="97"/>
      <c r="B779" s="95"/>
      <c r="C779" s="95"/>
      <c r="D779" s="95"/>
      <c r="E779" s="95"/>
    </row>
    <row r="780" spans="1:5" x14ac:dyDescent="0.25">
      <c r="A780" s="97"/>
      <c r="B780" s="95"/>
      <c r="C780" s="95"/>
      <c r="D780" s="95"/>
      <c r="E780" s="95"/>
    </row>
    <row r="781" spans="1:5" x14ac:dyDescent="0.25">
      <c r="A781" s="97"/>
      <c r="B781" s="95"/>
      <c r="C781" s="95"/>
      <c r="D781" s="95"/>
      <c r="E781" s="95"/>
    </row>
    <row r="782" spans="1:5" x14ac:dyDescent="0.25">
      <c r="A782" s="97"/>
      <c r="B782" s="95"/>
      <c r="C782" s="95"/>
      <c r="D782" s="95"/>
      <c r="E782" s="95"/>
    </row>
    <row r="783" spans="1:5" x14ac:dyDescent="0.25">
      <c r="A783" s="97"/>
      <c r="B783" s="95"/>
      <c r="C783" s="95"/>
      <c r="D783" s="95"/>
      <c r="E783" s="95"/>
    </row>
    <row r="784" spans="1:5" x14ac:dyDescent="0.25">
      <c r="A784" s="97"/>
      <c r="B784" s="95"/>
      <c r="C784" s="95"/>
      <c r="D784" s="95"/>
      <c r="E784" s="95"/>
    </row>
    <row r="785" spans="1:5" x14ac:dyDescent="0.25">
      <c r="A785" s="97"/>
      <c r="B785" s="95"/>
      <c r="C785" s="95"/>
      <c r="D785" s="95"/>
      <c r="E785" s="95"/>
    </row>
    <row r="786" spans="1:5" x14ac:dyDescent="0.25">
      <c r="A786" s="97"/>
      <c r="B786" s="95"/>
      <c r="C786" s="95"/>
      <c r="D786" s="95"/>
      <c r="E786" s="95"/>
    </row>
    <row r="787" spans="1:5" x14ac:dyDescent="0.25">
      <c r="A787" s="97"/>
      <c r="B787" s="95"/>
      <c r="C787" s="95"/>
      <c r="D787" s="95"/>
      <c r="E787" s="95"/>
    </row>
    <row r="788" spans="1:5" x14ac:dyDescent="0.25">
      <c r="A788" s="97"/>
      <c r="B788" s="95"/>
      <c r="C788" s="95"/>
      <c r="D788" s="95"/>
      <c r="E788" s="95"/>
    </row>
    <row r="789" spans="1:5" x14ac:dyDescent="0.25">
      <c r="A789" s="97"/>
      <c r="B789" s="95"/>
      <c r="C789" s="95"/>
      <c r="D789" s="95"/>
      <c r="E789" s="95"/>
    </row>
    <row r="790" spans="1:5" x14ac:dyDescent="0.25">
      <c r="A790" s="97"/>
      <c r="B790" s="95"/>
      <c r="C790" s="95"/>
      <c r="D790" s="95"/>
      <c r="E790" s="95"/>
    </row>
    <row r="791" spans="1:5" x14ac:dyDescent="0.25">
      <c r="A791" s="97"/>
      <c r="B791" s="95"/>
      <c r="C791" s="95"/>
      <c r="D791" s="95"/>
      <c r="E791" s="95"/>
    </row>
    <row r="792" spans="1:5" x14ac:dyDescent="0.25">
      <c r="A792" s="97"/>
      <c r="B792" s="95"/>
      <c r="C792" s="95"/>
      <c r="D792" s="95"/>
      <c r="E792" s="95"/>
    </row>
    <row r="793" spans="1:5" x14ac:dyDescent="0.25">
      <c r="A793" s="97"/>
      <c r="B793" s="95"/>
      <c r="C793" s="95"/>
      <c r="D793" s="95"/>
      <c r="E793" s="95"/>
    </row>
    <row r="794" spans="1:5" x14ac:dyDescent="0.25">
      <c r="A794" s="97"/>
      <c r="B794" s="95"/>
      <c r="C794" s="95"/>
      <c r="D794" s="95"/>
      <c r="E794" s="95"/>
    </row>
    <row r="795" spans="1:5" x14ac:dyDescent="0.25">
      <c r="A795" s="97"/>
      <c r="B795" s="95"/>
      <c r="C795" s="95"/>
      <c r="D795" s="95"/>
      <c r="E795" s="95"/>
    </row>
    <row r="796" spans="1:5" x14ac:dyDescent="0.25">
      <c r="A796" s="97"/>
      <c r="B796" s="95"/>
      <c r="C796" s="95"/>
      <c r="D796" s="95"/>
      <c r="E796" s="95"/>
    </row>
    <row r="797" spans="1:5" x14ac:dyDescent="0.25">
      <c r="A797" s="97"/>
      <c r="B797" s="95"/>
      <c r="C797" s="95"/>
      <c r="D797" s="95"/>
      <c r="E797" s="95"/>
    </row>
    <row r="798" spans="1:5" x14ac:dyDescent="0.25">
      <c r="A798" s="97"/>
      <c r="B798" s="95"/>
      <c r="C798" s="95"/>
      <c r="D798" s="95"/>
      <c r="E798" s="95"/>
    </row>
    <row r="799" spans="1:5" x14ac:dyDescent="0.25">
      <c r="A799" s="97"/>
      <c r="B799" s="95"/>
      <c r="C799" s="95"/>
      <c r="D799" s="95"/>
      <c r="E799" s="95"/>
    </row>
    <row r="800" spans="1:5" x14ac:dyDescent="0.25">
      <c r="A800" s="97"/>
      <c r="B800" s="95"/>
      <c r="C800" s="95"/>
      <c r="D800" s="95"/>
      <c r="E800" s="95"/>
    </row>
    <row r="801" spans="1:5" x14ac:dyDescent="0.25">
      <c r="A801" s="97"/>
      <c r="B801" s="95"/>
      <c r="C801" s="95"/>
      <c r="D801" s="95"/>
      <c r="E801" s="95"/>
    </row>
    <row r="802" spans="1:5" x14ac:dyDescent="0.25">
      <c r="A802" s="97"/>
      <c r="B802" s="95"/>
      <c r="C802" s="95"/>
      <c r="D802" s="95"/>
      <c r="E802" s="95"/>
    </row>
    <row r="803" spans="1:5" x14ac:dyDescent="0.25">
      <c r="A803" s="97"/>
      <c r="B803" s="95"/>
      <c r="C803" s="95"/>
      <c r="D803" s="95"/>
      <c r="E803" s="95"/>
    </row>
    <row r="804" spans="1:5" x14ac:dyDescent="0.25">
      <c r="A804" s="97"/>
      <c r="B804" s="95"/>
      <c r="C804" s="95"/>
      <c r="D804" s="95"/>
      <c r="E804" s="95"/>
    </row>
    <row r="805" spans="1:5" x14ac:dyDescent="0.25">
      <c r="A805" s="97"/>
      <c r="B805" s="95"/>
      <c r="C805" s="95"/>
      <c r="D805" s="95"/>
      <c r="E805" s="95"/>
    </row>
    <row r="806" spans="1:5" x14ac:dyDescent="0.25">
      <c r="A806" s="97"/>
      <c r="B806" s="95"/>
      <c r="C806" s="95"/>
      <c r="D806" s="95"/>
      <c r="E806" s="95"/>
    </row>
    <row r="807" spans="1:5" x14ac:dyDescent="0.25">
      <c r="A807" s="97"/>
      <c r="B807" s="95"/>
      <c r="C807" s="95"/>
      <c r="D807" s="95"/>
      <c r="E807" s="95"/>
    </row>
    <row r="808" spans="1:5" x14ac:dyDescent="0.25">
      <c r="A808" s="97"/>
      <c r="B808" s="95"/>
      <c r="C808" s="95"/>
      <c r="D808" s="95"/>
      <c r="E808" s="95"/>
    </row>
    <row r="809" spans="1:5" x14ac:dyDescent="0.25">
      <c r="A809" s="97"/>
      <c r="B809" s="95"/>
      <c r="C809" s="95"/>
      <c r="D809" s="95"/>
      <c r="E809" s="95"/>
    </row>
    <row r="810" spans="1:5" x14ac:dyDescent="0.25">
      <c r="A810" s="97"/>
      <c r="B810" s="95"/>
      <c r="C810" s="95"/>
      <c r="D810" s="95"/>
      <c r="E810" s="95"/>
    </row>
    <row r="811" spans="1:5" x14ac:dyDescent="0.25">
      <c r="A811" s="97"/>
      <c r="B811" s="95"/>
      <c r="C811" s="95"/>
      <c r="D811" s="95"/>
      <c r="E811" s="95"/>
    </row>
    <row r="812" spans="1:5" x14ac:dyDescent="0.25">
      <c r="A812" s="97"/>
      <c r="B812" s="95"/>
      <c r="C812" s="95"/>
      <c r="D812" s="95"/>
      <c r="E812" s="95"/>
    </row>
    <row r="813" spans="1:5" x14ac:dyDescent="0.25">
      <c r="A813" s="97"/>
      <c r="B813" s="95"/>
      <c r="C813" s="95"/>
      <c r="D813" s="95"/>
      <c r="E813" s="95"/>
    </row>
    <row r="814" spans="1:5" x14ac:dyDescent="0.25">
      <c r="A814" s="97"/>
      <c r="B814" s="95"/>
      <c r="C814" s="95"/>
      <c r="D814" s="95"/>
      <c r="E814" s="95"/>
    </row>
    <row r="815" spans="1:5" x14ac:dyDescent="0.25">
      <c r="A815" s="97"/>
      <c r="B815" s="95"/>
      <c r="C815" s="95"/>
      <c r="D815" s="95"/>
      <c r="E815" s="95"/>
    </row>
    <row r="816" spans="1:5" x14ac:dyDescent="0.25">
      <c r="A816" s="97"/>
      <c r="B816" s="95"/>
      <c r="C816" s="95"/>
      <c r="D816" s="95"/>
      <c r="E816" s="95"/>
    </row>
    <row r="817" spans="1:5" x14ac:dyDescent="0.25">
      <c r="A817" s="97"/>
      <c r="B817" s="95"/>
      <c r="C817" s="95"/>
      <c r="D817" s="95"/>
      <c r="E817" s="95"/>
    </row>
    <row r="818" spans="1:5" x14ac:dyDescent="0.25">
      <c r="A818" s="97"/>
      <c r="B818" s="95"/>
      <c r="C818" s="95"/>
      <c r="D818" s="95"/>
      <c r="E818" s="95"/>
    </row>
    <row r="819" spans="1:5" x14ac:dyDescent="0.25">
      <c r="A819" s="97"/>
      <c r="B819" s="95"/>
      <c r="C819" s="95"/>
      <c r="D819" s="95"/>
      <c r="E819" s="95"/>
    </row>
    <row r="820" spans="1:5" x14ac:dyDescent="0.25">
      <c r="A820" s="97"/>
      <c r="B820" s="95"/>
      <c r="C820" s="95"/>
      <c r="D820" s="95"/>
      <c r="E820" s="95"/>
    </row>
    <row r="821" spans="1:5" x14ac:dyDescent="0.25">
      <c r="A821" s="97"/>
      <c r="B821" s="95"/>
      <c r="C821" s="95"/>
      <c r="D821" s="95"/>
      <c r="E821" s="95"/>
    </row>
    <row r="822" spans="1:5" x14ac:dyDescent="0.25">
      <c r="A822" s="97"/>
      <c r="B822" s="95"/>
      <c r="C822" s="95"/>
      <c r="D822" s="95"/>
      <c r="E822" s="95"/>
    </row>
    <row r="823" spans="1:5" x14ac:dyDescent="0.25">
      <c r="A823" s="97"/>
      <c r="B823" s="95"/>
      <c r="C823" s="95"/>
      <c r="D823" s="95"/>
      <c r="E823" s="95"/>
    </row>
    <row r="824" spans="1:5" x14ac:dyDescent="0.25">
      <c r="A824" s="97"/>
      <c r="B824" s="95"/>
      <c r="C824" s="95"/>
      <c r="D824" s="95"/>
      <c r="E824" s="95"/>
    </row>
    <row r="825" spans="1:5" x14ac:dyDescent="0.25">
      <c r="A825" s="97"/>
      <c r="B825" s="95"/>
      <c r="C825" s="95"/>
      <c r="D825" s="95"/>
      <c r="E825" s="95"/>
    </row>
    <row r="826" spans="1:5" x14ac:dyDescent="0.25">
      <c r="A826" s="97"/>
      <c r="B826" s="95"/>
      <c r="C826" s="95"/>
      <c r="D826" s="95"/>
      <c r="E826" s="95"/>
    </row>
    <row r="827" spans="1:5" x14ac:dyDescent="0.25">
      <c r="A827" s="97"/>
      <c r="B827" s="95"/>
      <c r="C827" s="95"/>
      <c r="D827" s="95"/>
      <c r="E827" s="95"/>
    </row>
    <row r="828" spans="1:5" x14ac:dyDescent="0.25">
      <c r="A828" s="97"/>
      <c r="B828" s="95"/>
      <c r="C828" s="95"/>
      <c r="D828" s="95"/>
      <c r="E828" s="95"/>
    </row>
    <row r="829" spans="1:5" x14ac:dyDescent="0.25">
      <c r="A829" s="97"/>
      <c r="B829" s="95"/>
      <c r="C829" s="95"/>
      <c r="D829" s="95"/>
      <c r="E829" s="95"/>
    </row>
    <row r="830" spans="1:5" x14ac:dyDescent="0.25">
      <c r="A830" s="97"/>
      <c r="B830" s="95"/>
      <c r="C830" s="95"/>
      <c r="D830" s="95"/>
      <c r="E830" s="95"/>
    </row>
    <row r="831" spans="1:5" x14ac:dyDescent="0.25">
      <c r="A831" s="97"/>
      <c r="B831" s="95"/>
      <c r="C831" s="95"/>
      <c r="D831" s="95"/>
      <c r="E831" s="95"/>
    </row>
    <row r="832" spans="1:5" x14ac:dyDescent="0.25">
      <c r="A832" s="97"/>
      <c r="B832" s="95"/>
      <c r="C832" s="95"/>
      <c r="D832" s="95"/>
      <c r="E832" s="95"/>
    </row>
    <row r="833" spans="1:5" x14ac:dyDescent="0.25">
      <c r="A833" s="97"/>
      <c r="B833" s="95"/>
      <c r="C833" s="95"/>
      <c r="D833" s="95"/>
      <c r="E833" s="95"/>
    </row>
    <row r="834" spans="1:5" x14ac:dyDescent="0.25">
      <c r="A834" s="97"/>
      <c r="B834" s="95"/>
      <c r="C834" s="95"/>
      <c r="D834" s="95"/>
      <c r="E834" s="95"/>
    </row>
    <row r="835" spans="1:5" x14ac:dyDescent="0.25">
      <c r="A835" s="97"/>
      <c r="B835" s="95"/>
      <c r="C835" s="95"/>
      <c r="D835" s="95"/>
      <c r="E835" s="95"/>
    </row>
    <row r="836" spans="1:5" x14ac:dyDescent="0.25">
      <c r="A836" s="97"/>
      <c r="B836" s="95"/>
      <c r="C836" s="95"/>
      <c r="D836" s="95"/>
      <c r="E836" s="95"/>
    </row>
    <row r="837" spans="1:5" x14ac:dyDescent="0.25">
      <c r="A837" s="97"/>
      <c r="B837" s="95"/>
      <c r="C837" s="95"/>
      <c r="D837" s="95"/>
      <c r="E837" s="95"/>
    </row>
    <row r="838" spans="1:5" x14ac:dyDescent="0.25">
      <c r="A838" s="97"/>
      <c r="B838" s="95"/>
      <c r="C838" s="95"/>
      <c r="D838" s="95"/>
      <c r="E838" s="95"/>
    </row>
    <row r="839" spans="1:5" x14ac:dyDescent="0.25">
      <c r="A839" s="97"/>
      <c r="B839" s="95"/>
      <c r="C839" s="95"/>
      <c r="D839" s="95"/>
      <c r="E839" s="95"/>
    </row>
    <row r="840" spans="1:5" x14ac:dyDescent="0.25">
      <c r="A840" s="97"/>
      <c r="B840" s="95"/>
      <c r="C840" s="95"/>
      <c r="D840" s="95"/>
      <c r="E840" s="95"/>
    </row>
    <row r="841" spans="1:5" x14ac:dyDescent="0.25">
      <c r="A841" s="97"/>
      <c r="B841" s="95"/>
      <c r="C841" s="95"/>
      <c r="D841" s="95"/>
      <c r="E841" s="95"/>
    </row>
    <row r="842" spans="1:5" x14ac:dyDescent="0.25">
      <c r="A842" s="97"/>
      <c r="B842" s="95"/>
      <c r="C842" s="95"/>
      <c r="D842" s="95"/>
      <c r="E842" s="95"/>
    </row>
    <row r="843" spans="1:5" x14ac:dyDescent="0.25">
      <c r="A843" s="97"/>
      <c r="B843" s="95"/>
      <c r="C843" s="95"/>
      <c r="D843" s="95"/>
      <c r="E843" s="95"/>
    </row>
    <row r="844" spans="1:5" x14ac:dyDescent="0.25">
      <c r="A844" s="97"/>
      <c r="B844" s="95"/>
      <c r="C844" s="95"/>
      <c r="D844" s="95"/>
      <c r="E844" s="95"/>
    </row>
  </sheetData>
  <sheetProtection algorithmName="SHA-512" hashValue="nAy3P96P1Y7qiR7i1DC/brC9vfO8mA0N3QgSXFvl3cKu2jA0NGGxZoN99ncyHSKoQqVfiF5bqJ+xnAdluqrl8g==" saltValue="wuHmRKbG97ZzzOfS9WTPwA==" spinCount="100000" sheet="1" objects="1" scenarios="1"/>
  <autoFilter ref="A1:J758" xr:uid="{00000000-0001-0000-0600-000000000000}">
    <sortState xmlns:xlrd2="http://schemas.microsoft.com/office/spreadsheetml/2017/richdata2" ref="A2:J758">
      <sortCondition ref="A1:A758"/>
    </sortState>
  </autoFilter>
  <phoneticPr fontId="6" type="noConversion"/>
  <conditionalFormatting sqref="B672:B758">
    <cfRule type="colorScale" priority="2873">
      <colorScale>
        <cfvo type="min"/>
        <cfvo type="max"/>
        <color rgb="FFFF7128"/>
        <color rgb="FFFFEF9C"/>
      </colorScale>
    </cfRule>
  </conditionalFormatting>
  <conditionalFormatting sqref="B759:B788">
    <cfRule type="colorScale" priority="2844">
      <colorScale>
        <cfvo type="min"/>
        <cfvo type="max"/>
        <color rgb="FFFF7128"/>
        <color rgb="FFFFEF9C"/>
      </colorScale>
    </cfRule>
  </conditionalFormatting>
  <conditionalFormatting sqref="C6:C11 B2:B89">
    <cfRule type="colorScale" priority="3092">
      <colorScale>
        <cfvo type="min"/>
        <cfvo type="max"/>
        <color rgb="FFFF7128"/>
        <color rgb="FFFFEF9C"/>
      </colorScale>
    </cfRule>
  </conditionalFormatting>
  <conditionalFormatting sqref="C279:C294 C297 B277:B671">
    <cfRule type="colorScale" priority="3301">
      <colorScale>
        <cfvo type="min"/>
        <cfvo type="max"/>
        <color rgb="FFFF7128"/>
        <color rgb="FFFFEF9C"/>
      </colorScale>
    </cfRule>
  </conditionalFormatting>
  <conditionalFormatting sqref="C486">
    <cfRule type="colorScale" priority="22">
      <colorScale>
        <cfvo type="min"/>
        <cfvo type="max"/>
        <color rgb="FFFF7128"/>
        <color rgb="FFFFEF9C"/>
      </colorScale>
    </cfRule>
  </conditionalFormatting>
  <conditionalFormatting sqref="C530">
    <cfRule type="colorScale" priority="18">
      <colorScale>
        <cfvo type="min"/>
        <cfvo type="max"/>
        <color rgb="FFFF7128"/>
        <color rgb="FFFFEF9C"/>
      </colorScale>
    </cfRule>
  </conditionalFormatting>
  <conditionalFormatting sqref="C531:C549">
    <cfRule type="colorScale" priority="10">
      <colorScale>
        <cfvo type="min"/>
        <cfvo type="max"/>
        <color rgb="FFFF7128"/>
        <color rgb="FFFFEF9C"/>
      </colorScale>
    </cfRule>
  </conditionalFormatting>
  <conditionalFormatting sqref="C629:C665 C487:C501 C460:C473 C550:C551 C430:C458 C553:C555 C603:C627 C479:C485 C86 C584:C590 C572:C575 C513:C515 C528:C529">
    <cfRule type="colorScale" priority="3271">
      <colorScale>
        <cfvo type="min"/>
        <cfvo type="max"/>
        <color rgb="FFFF7128"/>
        <color rgb="FFFFEF9C"/>
      </colorScale>
    </cfRule>
  </conditionalFormatting>
  <conditionalFormatting sqref="C643:C667">
    <cfRule type="colorScale" priority="3285">
      <colorScale>
        <cfvo type="min"/>
        <cfvo type="max"/>
        <color rgb="FFFF7128"/>
        <color rgb="FFFFEF9C"/>
      </colorScale>
    </cfRule>
  </conditionalFormatting>
  <conditionalFormatting sqref="C666">
    <cfRule type="colorScale" priority="55">
      <colorScale>
        <cfvo type="min"/>
        <cfvo type="max"/>
        <color rgb="FFFF7128"/>
        <color rgb="FFFFEF9C"/>
      </colorScale>
    </cfRule>
  </conditionalFormatting>
  <conditionalFormatting sqref="C668">
    <cfRule type="colorScale" priority="47">
      <colorScale>
        <cfvo type="min"/>
        <cfvo type="max"/>
        <color rgb="FFFF7128"/>
        <color rgb="FFFFEF9C"/>
      </colorScale>
    </cfRule>
  </conditionalFormatting>
  <conditionalFormatting sqref="C668:C686">
    <cfRule type="colorScale" priority="31">
      <colorScale>
        <cfvo type="min"/>
        <cfvo type="max"/>
        <color rgb="FFFF7128"/>
        <color rgb="FFFFEF9C"/>
      </colorScale>
    </cfRule>
  </conditionalFormatting>
  <conditionalFormatting sqref="C687">
    <cfRule type="colorScale" priority="29">
      <colorScale>
        <cfvo type="min"/>
        <cfvo type="max"/>
        <color rgb="FFFF7128"/>
        <color rgb="FFFFEF9C"/>
      </colorScale>
    </cfRule>
  </conditionalFormatting>
  <conditionalFormatting sqref="C688:C694">
    <cfRule type="colorScale" priority="190">
      <colorScale>
        <cfvo type="min"/>
        <cfvo type="max"/>
        <color rgb="FFFF7128"/>
        <color rgb="FFFFEF9C"/>
      </colorScale>
    </cfRule>
  </conditionalFormatting>
  <conditionalFormatting sqref="D44">
    <cfRule type="colorScale" priority="5">
      <colorScale>
        <cfvo type="min"/>
        <cfvo type="max"/>
        <color rgb="FFFF7128"/>
        <color rgb="FFFFEF9C"/>
      </colorScale>
    </cfRule>
  </conditionalFormatting>
  <conditionalFormatting sqref="D257">
    <cfRule type="colorScale" priority="25">
      <colorScale>
        <cfvo type="min"/>
        <cfvo type="max"/>
        <color rgb="FFFF7128"/>
        <color rgb="FFFFEF9C"/>
      </colorScale>
    </cfRule>
  </conditionalFormatting>
  <conditionalFormatting sqref="D258:D263 D12 D29:D43 D47:D76 D252:D256 D78:D85 D45 D87:D134 D138:D175 D181:D213">
    <cfRule type="colorScale" priority="3194">
      <colorScale>
        <cfvo type="min"/>
        <cfvo type="max"/>
        <color rgb="FFFF7128"/>
        <color rgb="FFFFEF9C"/>
      </colorScale>
    </cfRule>
  </conditionalFormatting>
  <conditionalFormatting sqref="D286">
    <cfRule type="colorScale" priority="124">
      <colorScale>
        <cfvo type="min"/>
        <cfvo type="max"/>
        <color rgb="FFFF7128"/>
        <color rgb="FFFFEF9C"/>
      </colorScale>
    </cfRule>
  </conditionalFormatting>
  <conditionalFormatting sqref="D287">
    <cfRule type="colorScale" priority="122">
      <colorScale>
        <cfvo type="min"/>
        <cfvo type="max"/>
        <color rgb="FFFF7128"/>
        <color rgb="FFFFEF9C"/>
      </colorScale>
    </cfRule>
  </conditionalFormatting>
  <conditionalFormatting sqref="D288:D294 D279:D285 D297">
    <cfRule type="colorScale" priority="2791">
      <colorScale>
        <cfvo type="min"/>
        <cfvo type="max"/>
        <color rgb="FFFF7128"/>
        <color rgb="FFFFEF9C"/>
      </colorScale>
    </cfRule>
  </conditionalFormatting>
  <conditionalFormatting sqref="D365">
    <cfRule type="colorScale" priority="120">
      <colorScale>
        <cfvo type="min"/>
        <cfvo type="max"/>
        <color rgb="FFFF7128"/>
        <color rgb="FFFFEF9C"/>
      </colorScale>
    </cfRule>
  </conditionalFormatting>
  <conditionalFormatting sqref="D366">
    <cfRule type="colorScale" priority="118">
      <colorScale>
        <cfvo type="min"/>
        <cfvo type="max"/>
        <color rgb="FFFF7128"/>
        <color rgb="FFFFEF9C"/>
      </colorScale>
    </cfRule>
  </conditionalFormatting>
  <conditionalFormatting sqref="D367">
    <cfRule type="colorScale" priority="116">
      <colorScale>
        <cfvo type="min"/>
        <cfvo type="max"/>
        <color rgb="FFFF7128"/>
        <color rgb="FFFFEF9C"/>
      </colorScale>
    </cfRule>
  </conditionalFormatting>
  <conditionalFormatting sqref="D368">
    <cfRule type="colorScale" priority="114">
      <colorScale>
        <cfvo type="min"/>
        <cfvo type="max"/>
        <color rgb="FFFF7128"/>
        <color rgb="FFFFEF9C"/>
      </colorScale>
    </cfRule>
  </conditionalFormatting>
  <conditionalFormatting sqref="D369">
    <cfRule type="colorScale" priority="112">
      <colorScale>
        <cfvo type="min"/>
        <cfvo type="max"/>
        <color rgb="FFFF7128"/>
        <color rgb="FFFFEF9C"/>
      </colorScale>
    </cfRule>
  </conditionalFormatting>
  <conditionalFormatting sqref="D370">
    <cfRule type="colorScale" priority="110">
      <colorScale>
        <cfvo type="min"/>
        <cfvo type="max"/>
        <color rgb="FFFF7128"/>
        <color rgb="FFFFEF9C"/>
      </colorScale>
    </cfRule>
  </conditionalFormatting>
  <conditionalFormatting sqref="D371">
    <cfRule type="colorScale" priority="108">
      <colorScale>
        <cfvo type="min"/>
        <cfvo type="max"/>
        <color rgb="FFFF7128"/>
        <color rgb="FFFFEF9C"/>
      </colorScale>
    </cfRule>
  </conditionalFormatting>
  <conditionalFormatting sqref="D372">
    <cfRule type="colorScale" priority="106">
      <colorScale>
        <cfvo type="min"/>
        <cfvo type="max"/>
        <color rgb="FFFF7128"/>
        <color rgb="FFFFEF9C"/>
      </colorScale>
    </cfRule>
  </conditionalFormatting>
  <conditionalFormatting sqref="D373">
    <cfRule type="colorScale" priority="104">
      <colorScale>
        <cfvo type="min"/>
        <cfvo type="max"/>
        <color rgb="FFFF7128"/>
        <color rgb="FFFFEF9C"/>
      </colorScale>
    </cfRule>
  </conditionalFormatting>
  <conditionalFormatting sqref="D374">
    <cfRule type="colorScale" priority="102">
      <colorScale>
        <cfvo type="min"/>
        <cfvo type="max"/>
        <color rgb="FFFF7128"/>
        <color rgb="FFFFEF9C"/>
      </colorScale>
    </cfRule>
  </conditionalFormatting>
  <conditionalFormatting sqref="D486">
    <cfRule type="colorScale" priority="23">
      <colorScale>
        <cfvo type="min"/>
        <cfvo type="max"/>
        <color rgb="FFFF7128"/>
        <color rgb="FFFFEF9C"/>
      </colorScale>
    </cfRule>
  </conditionalFormatting>
  <conditionalFormatting sqref="D530">
    <cfRule type="colorScale" priority="19">
      <colorScale>
        <cfvo type="min"/>
        <cfvo type="max"/>
        <color rgb="FFFF7128"/>
        <color rgb="FFFFEF9C"/>
      </colorScale>
    </cfRule>
  </conditionalFormatting>
  <conditionalFormatting sqref="D603:D667 D487:D501 D531:D534 D430:D458 D460:D473 D536:D551 D553:D555 D479:D485 D86 D584:D590 D572:D575 D513:D515 D528:D529">
    <cfRule type="colorScale" priority="3287">
      <colorScale>
        <cfvo type="min"/>
        <cfvo type="max"/>
        <color rgb="FFFF7128"/>
        <color rgb="FFFFEF9C"/>
      </colorScale>
    </cfRule>
  </conditionalFormatting>
  <conditionalFormatting sqref="D668:D686">
    <cfRule type="colorScale" priority="45">
      <colorScale>
        <cfvo type="min"/>
        <cfvo type="max"/>
        <color rgb="FFFF7128"/>
        <color rgb="FFFFEF9C"/>
      </colorScale>
    </cfRule>
  </conditionalFormatting>
  <conditionalFormatting sqref="D790">
    <cfRule type="colorScale" priority="8">
      <colorScale>
        <cfvo type="min"/>
        <cfvo type="max"/>
        <color rgb="FFFF7128"/>
        <color rgb="FFFFEF9C"/>
      </colorScale>
    </cfRule>
  </conditionalFormatting>
  <conditionalFormatting sqref="E693 E698:E708 E724:E726 E846:E850">
    <cfRule type="containsText" dxfId="0" priority="27" operator="containsText" text="p-group">
      <formula>NOT(ISERROR(SEARCH("p-group",#REF!)))</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'3. Response Instructions'!$B$14:$B$18</xm:f>
          </x14:formula1>
          <xm:sqref>F2:H758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A1806-0631-40BF-B80B-34497BFF44CA}">
  <dimension ref="B2:C46"/>
  <sheetViews>
    <sheetView topLeftCell="A24" workbookViewId="0">
      <selection activeCell="C40" sqref="C40"/>
    </sheetView>
  </sheetViews>
  <sheetFormatPr defaultColWidth="9.140625" defaultRowHeight="14.25" x14ac:dyDescent="0.2"/>
  <cols>
    <col min="1" max="1" width="3.140625" style="5" customWidth="1"/>
    <col min="2" max="2" width="15" style="5" bestFit="1" customWidth="1"/>
    <col min="3" max="3" width="71.85546875" style="114" customWidth="1"/>
    <col min="4" max="16384" width="9.140625" style="5"/>
  </cols>
  <sheetData>
    <row r="2" spans="2:3" ht="18" x14ac:dyDescent="0.25">
      <c r="B2" s="113" t="s">
        <v>7191</v>
      </c>
    </row>
    <row r="3" spans="2:3" x14ac:dyDescent="0.2">
      <c r="B3" s="5" t="s">
        <v>1848</v>
      </c>
      <c r="C3" s="114" t="s">
        <v>7192</v>
      </c>
    </row>
    <row r="4" spans="2:3" x14ac:dyDescent="0.2">
      <c r="B4" s="5" t="s">
        <v>2003</v>
      </c>
      <c r="C4" s="114" t="s">
        <v>7193</v>
      </c>
    </row>
    <row r="5" spans="2:3" x14ac:dyDescent="0.2">
      <c r="B5" s="5" t="s">
        <v>7194</v>
      </c>
      <c r="C5" s="114" t="s">
        <v>6321</v>
      </c>
    </row>
    <row r="6" spans="2:3" x14ac:dyDescent="0.2">
      <c r="B6" s="5" t="s">
        <v>7195</v>
      </c>
      <c r="C6" s="114" t="s">
        <v>7196</v>
      </c>
    </row>
    <row r="7" spans="2:3" x14ac:dyDescent="0.2">
      <c r="B7" s="5" t="s">
        <v>7197</v>
      </c>
      <c r="C7" s="114" t="s">
        <v>7198</v>
      </c>
    </row>
    <row r="8" spans="2:3" x14ac:dyDescent="0.2">
      <c r="B8" s="5" t="s">
        <v>99</v>
      </c>
      <c r="C8" s="114" t="s">
        <v>2026</v>
      </c>
    </row>
    <row r="9" spans="2:3" x14ac:dyDescent="0.2">
      <c r="B9" s="5" t="s">
        <v>7199</v>
      </c>
      <c r="C9" s="114" t="s">
        <v>7200</v>
      </c>
    </row>
    <row r="10" spans="2:3" x14ac:dyDescent="0.2">
      <c r="B10" s="5" t="s">
        <v>7201</v>
      </c>
      <c r="C10" s="114" t="s">
        <v>7039</v>
      </c>
    </row>
    <row r="11" spans="2:3" x14ac:dyDescent="0.2">
      <c r="B11" s="5" t="s">
        <v>7202</v>
      </c>
      <c r="C11" s="114" t="s">
        <v>7203</v>
      </c>
    </row>
    <row r="12" spans="2:3" x14ac:dyDescent="0.2">
      <c r="B12" s="5" t="s">
        <v>7204</v>
      </c>
      <c r="C12" s="114" t="s">
        <v>7205</v>
      </c>
    </row>
    <row r="13" spans="2:3" x14ac:dyDescent="0.2">
      <c r="B13" s="5" t="s">
        <v>7206</v>
      </c>
      <c r="C13" s="114" t="s">
        <v>7207</v>
      </c>
    </row>
    <row r="14" spans="2:3" x14ac:dyDescent="0.2">
      <c r="B14" s="5" t="s">
        <v>7208</v>
      </c>
      <c r="C14" s="114" t="s">
        <v>7209</v>
      </c>
    </row>
    <row r="15" spans="2:3" x14ac:dyDescent="0.2">
      <c r="B15" s="5" t="s">
        <v>7210</v>
      </c>
      <c r="C15" s="114" t="s">
        <v>7211</v>
      </c>
    </row>
    <row r="16" spans="2:3" x14ac:dyDescent="0.2">
      <c r="B16" s="5" t="s">
        <v>7212</v>
      </c>
      <c r="C16" s="114" t="s">
        <v>7213</v>
      </c>
    </row>
    <row r="17" spans="2:3" x14ac:dyDescent="0.2">
      <c r="B17" s="5" t="s">
        <v>7214</v>
      </c>
      <c r="C17" s="114" t="s">
        <v>7215</v>
      </c>
    </row>
    <row r="18" spans="2:3" x14ac:dyDescent="0.2">
      <c r="B18" s="5" t="s">
        <v>7216</v>
      </c>
      <c r="C18" s="114" t="s">
        <v>7217</v>
      </c>
    </row>
    <row r="19" spans="2:3" x14ac:dyDescent="0.2">
      <c r="B19" s="5" t="s">
        <v>7218</v>
      </c>
      <c r="C19" s="114" t="s">
        <v>7219</v>
      </c>
    </row>
    <row r="20" spans="2:3" x14ac:dyDescent="0.2">
      <c r="B20" s="5" t="s">
        <v>7220</v>
      </c>
      <c r="C20" s="114" t="s">
        <v>7221</v>
      </c>
    </row>
    <row r="21" spans="2:3" x14ac:dyDescent="0.2">
      <c r="B21" s="5" t="s">
        <v>7222</v>
      </c>
      <c r="C21" s="114" t="s">
        <v>7223</v>
      </c>
    </row>
    <row r="22" spans="2:3" x14ac:dyDescent="0.2">
      <c r="B22" s="5" t="s">
        <v>7224</v>
      </c>
      <c r="C22" s="114" t="s">
        <v>7225</v>
      </c>
    </row>
    <row r="23" spans="2:3" x14ac:dyDescent="0.2">
      <c r="B23" s="5" t="s">
        <v>7226</v>
      </c>
      <c r="C23" s="114" t="s">
        <v>7227</v>
      </c>
    </row>
    <row r="24" spans="2:3" x14ac:dyDescent="0.2">
      <c r="B24" s="5" t="s">
        <v>7228</v>
      </c>
      <c r="C24" s="114" t="s">
        <v>7229</v>
      </c>
    </row>
    <row r="25" spans="2:3" x14ac:dyDescent="0.2">
      <c r="B25" s="5" t="s">
        <v>7230</v>
      </c>
      <c r="C25" s="114" t="s">
        <v>7231</v>
      </c>
    </row>
    <row r="26" spans="2:3" x14ac:dyDescent="0.2">
      <c r="B26" s="5" t="s">
        <v>7232</v>
      </c>
      <c r="C26" s="114" t="s">
        <v>7233</v>
      </c>
    </row>
    <row r="27" spans="2:3" x14ac:dyDescent="0.2">
      <c r="B27" s="5" t="s">
        <v>7234</v>
      </c>
      <c r="C27" s="114" t="s">
        <v>7235</v>
      </c>
    </row>
    <row r="28" spans="2:3" x14ac:dyDescent="0.2">
      <c r="B28" s="5" t="s">
        <v>7214</v>
      </c>
      <c r="C28" s="114" t="s">
        <v>7236</v>
      </c>
    </row>
    <row r="29" spans="2:3" x14ac:dyDescent="0.2">
      <c r="B29" s="5" t="s">
        <v>7237</v>
      </c>
      <c r="C29" s="114" t="s">
        <v>7238</v>
      </c>
    </row>
    <row r="30" spans="2:3" x14ac:dyDescent="0.2">
      <c r="B30" s="5" t="s">
        <v>7239</v>
      </c>
      <c r="C30" s="114" t="s">
        <v>7240</v>
      </c>
    </row>
    <row r="31" spans="2:3" x14ac:dyDescent="0.2">
      <c r="B31" s="5" t="s">
        <v>7241</v>
      </c>
      <c r="C31" s="114" t="s">
        <v>7242</v>
      </c>
    </row>
    <row r="32" spans="2:3" x14ac:dyDescent="0.2">
      <c r="B32" s="5" t="s">
        <v>7243</v>
      </c>
      <c r="C32" s="114" t="s">
        <v>7244</v>
      </c>
    </row>
    <row r="33" spans="2:3" x14ac:dyDescent="0.2">
      <c r="B33" s="5" t="s">
        <v>7245</v>
      </c>
      <c r="C33" s="114" t="s">
        <v>7246</v>
      </c>
    </row>
    <row r="34" spans="2:3" x14ac:dyDescent="0.2">
      <c r="B34" s="5" t="s">
        <v>7247</v>
      </c>
      <c r="C34" s="114" t="s">
        <v>7248</v>
      </c>
    </row>
    <row r="35" spans="2:3" ht="28.5" x14ac:dyDescent="0.2">
      <c r="B35" s="5" t="s">
        <v>7249</v>
      </c>
      <c r="C35" s="114" t="s">
        <v>7250</v>
      </c>
    </row>
    <row r="36" spans="2:3" x14ac:dyDescent="0.2">
      <c r="B36" s="5" t="s">
        <v>7251</v>
      </c>
      <c r="C36" s="114" t="s">
        <v>7252</v>
      </c>
    </row>
    <row r="37" spans="2:3" x14ac:dyDescent="0.2">
      <c r="B37" s="5" t="s">
        <v>7253</v>
      </c>
      <c r="C37" s="114" t="s">
        <v>7254</v>
      </c>
    </row>
    <row r="38" spans="2:3" x14ac:dyDescent="0.2">
      <c r="B38" s="5" t="s">
        <v>7255</v>
      </c>
      <c r="C38" s="114" t="s">
        <v>7256</v>
      </c>
    </row>
    <row r="39" spans="2:3" x14ac:dyDescent="0.2">
      <c r="B39" s="5" t="s">
        <v>7257</v>
      </c>
      <c r="C39" s="114" t="s">
        <v>7258</v>
      </c>
    </row>
    <row r="40" spans="2:3" x14ac:dyDescent="0.2">
      <c r="B40" s="5" t="s">
        <v>7259</v>
      </c>
      <c r="C40" s="114" t="s">
        <v>7260</v>
      </c>
    </row>
    <row r="41" spans="2:3" x14ac:dyDescent="0.2">
      <c r="B41" s="5" t="s">
        <v>7261</v>
      </c>
      <c r="C41" s="114" t="s">
        <v>7262</v>
      </c>
    </row>
    <row r="42" spans="2:3" x14ac:dyDescent="0.2">
      <c r="B42" s="5" t="s">
        <v>7263</v>
      </c>
      <c r="C42" s="114" t="s">
        <v>7264</v>
      </c>
    </row>
    <row r="43" spans="2:3" x14ac:dyDescent="0.2">
      <c r="B43" s="5" t="s">
        <v>7265</v>
      </c>
      <c r="C43" s="114" t="s">
        <v>7266</v>
      </c>
    </row>
    <row r="44" spans="2:3" x14ac:dyDescent="0.2">
      <c r="B44" s="5" t="s">
        <v>7267</v>
      </c>
      <c r="C44" s="114" t="s">
        <v>7268</v>
      </c>
    </row>
    <row r="45" spans="2:3" x14ac:dyDescent="0.2">
      <c r="B45" s="5" t="s">
        <v>7269</v>
      </c>
      <c r="C45" s="114" t="s">
        <v>7270</v>
      </c>
    </row>
    <row r="46" spans="2:3" x14ac:dyDescent="0.2">
      <c r="B46" s="5" t="s">
        <v>7271</v>
      </c>
      <c r="C46" s="114" t="s">
        <v>7272</v>
      </c>
    </row>
  </sheetData>
  <sheetProtection algorithmName="SHA-512" hashValue="ZhD9kpESdPkzNdMVA4ObbjoYWm3fm0QM/ff4fxzWRv5uE7Fw7yOk7pRbLVseC+dxmxuESaqcIoRwe0CGqvnlSg==" saltValue="ec5WImTkQx2KshJEW6V5B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1AEC61F7ADC24BA0278068B87C4C1A" ma:contentTypeVersion="24" ma:contentTypeDescription="Create a new document." ma:contentTypeScope="" ma:versionID="4c0b1439f8bcdef42299aa1682de93af">
  <xsd:schema xmlns:xsd="http://www.w3.org/2001/XMLSchema" xmlns:xs="http://www.w3.org/2001/XMLSchema" xmlns:p="http://schemas.microsoft.com/office/2006/metadata/properties" xmlns:ns2="2efd02e2-ea1e-4286-95e2-a5bacb05b136" xmlns:ns3="2e0f9a37-d5d4-403e-a0de-8e0e72481b0e" targetNamespace="http://schemas.microsoft.com/office/2006/metadata/properties" ma:root="true" ma:fieldsID="9ada7de8fdc93d6a9115aaa9264b0d95" ns2:_="" ns3:_="">
    <xsd:import namespace="2efd02e2-ea1e-4286-95e2-a5bacb05b136"/>
    <xsd:import namespace="2e0f9a37-d5d4-403e-a0de-8e0e72481b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nk" minOccurs="0"/>
                <xsd:element ref="ns2:UrlString" minOccurs="0"/>
                <xsd:element ref="ns2:ENLACETEST" minOccurs="0"/>
                <xsd:element ref="ns2:EnlaceWebflow" minOccurs="0"/>
                <xsd:element ref="ns2:MediaServiceDateTaken" minOccurs="0"/>
                <xsd:element ref="ns3:SharedWithUsers" minOccurs="0"/>
                <xsd:element ref="ns3:SharedWithDetails" minOccurs="0"/>
                <xsd:element ref="ns2:MediaLengthInSeconds" minOccurs="0"/>
                <xsd:element ref="ns2:Date" minOccurs="0"/>
                <xsd:element ref="ns3:TaxCatchAll" minOccurs="0"/>
                <xsd:element ref="ns2:lcf76f155ced4ddcb4097134ff3c332f" minOccurs="0"/>
                <xsd:element ref="ns2:Person" minOccurs="0"/>
                <xsd:element ref="ns2:Fech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fd02e2-ea1e-4286-95e2-a5bacb05b1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nk" ma:index="14" nillable="true" ma:displayName="Lnk" ma:format="Hyperlink" ma:internalName="Lnk">
      <xsd:complexType>
        <xsd:complexContent>
          <xsd:extension base="dms:URL">
            <xsd:sequence>
              <xsd:element name="Url" type="dms:ValidUrl" minOccurs="0" nillable="true"/>
              <xsd:element name="Description" type="xsd:string" nillable="true"/>
            </xsd:sequence>
          </xsd:extension>
        </xsd:complexContent>
      </xsd:complexType>
    </xsd:element>
    <xsd:element name="UrlString" ma:index="15" nillable="true" ma:displayName="UrlString" ma:format="Dropdown" ma:internalName="UrlString">
      <xsd:simpleType>
        <xsd:restriction base="dms:Text">
          <xsd:maxLength value="255"/>
        </xsd:restriction>
      </xsd:simpleType>
    </xsd:element>
    <xsd:element name="ENLACETEST" ma:index="16" nillable="true" ma:displayName="Enlace Alterno (Webflow)" ma:format="Dropdown" ma:internalName="ENLACETEST">
      <xsd:simpleType>
        <xsd:restriction base="dms:Text">
          <xsd:maxLength value="255"/>
        </xsd:restriction>
      </xsd:simpleType>
    </xsd:element>
    <xsd:element name="EnlaceWebflow" ma:index="18" nillable="true" ma:displayName="EnlaceWebflow" ma:format="Dropdown" ma:indexed="true" ma:internalName="EnlaceWebflow">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Date" ma:index="23" nillable="true" ma:displayName="Date" ma:format="DateTime" ma:internalName="Date">
      <xsd:simpleType>
        <xsd:restriction base="dms:DateTime"/>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189064c-74a9-43e5-b572-e3b11b1ca663" ma:termSetId="09814cd3-568e-fe90-9814-8d621ff8fb84" ma:anchorId="fba54fb3-c3e1-fe81-a776-ca4b69148c4d" ma:open="true" ma:isKeyword="false">
      <xsd:complexType>
        <xsd:sequence>
          <xsd:element ref="pc:Terms" minOccurs="0" maxOccurs="1"/>
        </xsd:sequence>
      </xsd:complexType>
    </xsd:element>
    <xsd:element name="Person" ma:index="27"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echa" ma:index="28" nillable="true" ma:displayName="Fecha" ma:format="DateOnly" ma:internalName="Fecha">
      <xsd:simpleType>
        <xsd:restriction base="dms:DateTime"/>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0f9a37-d5d4-403e-a0de-8e0e72481b0e"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edb5104-a6ea-46f1-a222-154c6f3224c0}" ma:internalName="TaxCatchAll" ma:showField="CatchAllData" ma:web="2e0f9a37-d5d4-403e-a0de-8e0e72481b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e0f9a37-d5d4-403e-a0de-8e0e72481b0e">
      <UserInfo>
        <DisplayName>Rob Castiglia</DisplayName>
        <AccountId>41</AccountId>
        <AccountType/>
      </UserInfo>
      <UserInfo>
        <DisplayName>Joana Spence</DisplayName>
        <AccountId>40</AccountId>
        <AccountType/>
      </UserInfo>
      <UserInfo>
        <DisplayName>Julie Tollemar</DisplayName>
        <AccountId>76</AccountId>
        <AccountType/>
      </UserInfo>
    </SharedWithUsers>
    <Person xmlns="2efd02e2-ea1e-4286-95e2-a5bacb05b136">
      <UserInfo>
        <DisplayName/>
        <AccountId xsi:nil="true"/>
        <AccountType/>
      </UserInfo>
    </Person>
    <Date xmlns="2efd02e2-ea1e-4286-95e2-a5bacb05b136" xsi:nil="true"/>
    <Lnk xmlns="2efd02e2-ea1e-4286-95e2-a5bacb05b136">
      <Url xsi:nil="true"/>
      <Description xsi:nil="true"/>
    </Lnk>
    <UrlString xmlns="2efd02e2-ea1e-4286-95e2-a5bacb05b136" xsi:nil="true"/>
    <lcf76f155ced4ddcb4097134ff3c332f xmlns="2efd02e2-ea1e-4286-95e2-a5bacb05b136">
      <Terms xmlns="http://schemas.microsoft.com/office/infopath/2007/PartnerControls"/>
    </lcf76f155ced4ddcb4097134ff3c332f>
    <TaxCatchAll xmlns="2e0f9a37-d5d4-403e-a0de-8e0e72481b0e" xsi:nil="true"/>
    <EnlaceWebflow xmlns="2efd02e2-ea1e-4286-95e2-a5bacb05b136" xsi:nil="true"/>
    <ENLACETEST xmlns="2efd02e2-ea1e-4286-95e2-a5bacb05b136" xsi:nil="true"/>
    <Fecha xmlns="2efd02e2-ea1e-4286-95e2-a5bacb05b136" xsi:nil="true"/>
  </documentManagement>
</p:properties>
</file>

<file path=customXml/itemProps1.xml><?xml version="1.0" encoding="utf-8"?>
<ds:datastoreItem xmlns:ds="http://schemas.openxmlformats.org/officeDocument/2006/customXml" ds:itemID="{57A73C7A-0A9C-4A24-BEAC-2E8ACCDC224D}">
  <ds:schemaRefs>
    <ds:schemaRef ds:uri="http://schemas.microsoft.com/sharepoint/v3/contenttype/forms"/>
  </ds:schemaRefs>
</ds:datastoreItem>
</file>

<file path=customXml/itemProps2.xml><?xml version="1.0" encoding="utf-8"?>
<ds:datastoreItem xmlns:ds="http://schemas.openxmlformats.org/officeDocument/2006/customXml" ds:itemID="{F5ABC8FF-15CD-4079-BDC1-89C354610BED}"/>
</file>

<file path=customXml/itemProps3.xml><?xml version="1.0" encoding="utf-8"?>
<ds:datastoreItem xmlns:ds="http://schemas.openxmlformats.org/officeDocument/2006/customXml" ds:itemID="{D5CFDB98-3964-4D85-B0CF-AA557031C839}">
  <ds:schemaRefs>
    <ds:schemaRef ds:uri="http://schemas.microsoft.com/office/2006/metadata/properties"/>
    <ds:schemaRef ds:uri="http://schemas.microsoft.com/office/infopath/2007/PartnerControls"/>
    <ds:schemaRef ds:uri="fe17070c-82dd-4ee3-a485-7beecea7118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 Introduction</vt:lpstr>
      <vt:lpstr>2. Functional Capabilities</vt:lpstr>
      <vt:lpstr>Hexagon Functionality</vt:lpstr>
      <vt:lpstr>4. Requirements (Detailed)</vt:lpstr>
      <vt:lpstr>3. Response Instructions</vt:lpstr>
      <vt:lpstr>4. Requirements (RFP)</vt:lpstr>
      <vt:lpstr>5. Acronyms</vt:lpstr>
      <vt:lpstr>'1. Introduction'!Print_Area</vt:lpstr>
      <vt:lpstr>'2. Functional Capabilities'!Print_Area</vt:lpstr>
      <vt:lpstr>'4. Requirements (Detailed)'!Print_Area</vt:lpstr>
      <vt:lpstr>'2. Functional Capabilities'!Print_Titles</vt:lpstr>
    </vt:vector>
  </TitlesOfParts>
  <Manager>BPD</Manager>
  <Company>City of Baltimore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RMS Requirements</dc:title>
  <dc:subject>BPD RMS Modernization</dc:subject>
  <dc:creator>Rob.Castiglia@gartner.com</dc:creator>
  <cp:keywords/>
  <dc:description/>
  <cp:lastModifiedBy>Juan Carlos</cp:lastModifiedBy>
  <cp:revision/>
  <dcterms:created xsi:type="dcterms:W3CDTF">2017-06-15T04:32:46Z</dcterms:created>
  <dcterms:modified xsi:type="dcterms:W3CDTF">2024-01-14T03:38:46Z</dcterms:modified>
  <cp:category>Requirements, Procurement, PRPB, RMS, Records Management, Puerto Rico</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0x010100CC1AEC61F7ADC24BA0278068B87C4C1A</vt:lpwstr>
  </property>
  <property fmtid="{D5CDD505-2E9C-101B-9397-08002B2CF9AE}" pid="3" name="MediaServiceImageTags">
    <vt:lpwstr/>
  </property>
</Properties>
</file>