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rcia_my\Documents\SUBPROGRAMA ANALISIS SOCIAL MODELOS Y PROYECCIONES\Unidad Insumo Producto\Publicación Insumo Producto 2007\"/>
    </mc:Choice>
  </mc:AlternateContent>
  <bookViews>
    <workbookView xWindow="0" yWindow="0" windowWidth="23040" windowHeight="9090"/>
  </bookViews>
  <sheets>
    <sheet name="Sheet1" sheetId="1" r:id="rId1"/>
  </sheets>
  <definedNames>
    <definedName name="_xlnm.Print_Titles" localSheetId="0">Sheet1!$A:$A,Sheet1!$1:$4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Norberto Pizarro Caballero</author>
  </authors>
  <commentList>
    <comment ref="DE4" authorId="0" shapeId="0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326" authorId="0" shapeId="0">
      <text>
        <r>
          <rPr>
            <b/>
            <sz val="9"/>
            <color rgb="FF000000"/>
            <rFont val="Tahoma"/>
            <family val="2"/>
          </rPr>
          <t>Norberto Pizarro Caballero: En el 2002 se hicieron ajustes en esta industria cuando se hizo el balanceo.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<sst xmlns="http://schemas.openxmlformats.org/spreadsheetml/2006/main" count="239" uniqueCount="9">
  <si>
    <t>Matriz de Requisitos Directos 2006-2007</t>
  </si>
  <si>
    <t>Industria</t>
  </si>
  <si>
    <t>42-45</t>
  </si>
  <si>
    <t>Total</t>
  </si>
  <si>
    <t>PL</t>
  </si>
  <si>
    <t>I</t>
  </si>
  <si>
    <t>Consumo Intermedio</t>
  </si>
  <si>
    <t>Valor Añadido</t>
  </si>
  <si>
    <t>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</si>
</sst>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00"/>
    <numFmt numFmtId="165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Baskerville Old Face"/>
      <family val="1"/>
    </font>
    <font>
      <b/>
      <sz val="11"/>
      <color rgb="FF000000"/>
      <name val="Baskerville Old Face"/>
      <family val="1"/>
    </font>
    <font>
      <sz val="11"/>
      <name val="Baskerville Old Face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double">
        <color rgb="FF833C0C"/>
      </left>
      <right style="double">
        <color rgb="FF833C0C"/>
      </right>
      <top style="double">
        <color rgb="FF833C0C"/>
      </top>
      <bottom/>
      <diagonal/>
    </border>
    <border>
      <left/>
      <right/>
      <top style="double">
        <color rgb="FF833C0C"/>
      </top>
      <bottom style="double">
        <color rgb="FF833C0C"/>
      </bottom>
      <diagonal/>
    </border>
    <border>
      <left/>
      <right style="double">
        <color rgb="FF833C0C"/>
      </right>
      <top style="double">
        <color rgb="FF833C0C"/>
      </top>
      <bottom style="double">
        <color rgb="FF833C0C"/>
      </bottom>
      <diagonal/>
    </border>
    <border>
      <left style="double">
        <color rgb="FF833C0C"/>
      </left>
      <right style="double">
        <color rgb="FF833C0C"/>
      </right>
      <top/>
      <bottom/>
      <diagonal/>
    </border>
    <border>
      <left style="double">
        <color rgb="FF833C0C"/>
      </left>
      <right style="double">
        <color rgb="FF833C0C"/>
      </right>
      <top/>
      <bottom style="double">
        <color rgb="FF833C0C"/>
      </bottom>
      <diagonal/>
    </border>
    <border>
      <left style="double">
        <color rgb="FF833C0C"/>
      </left>
      <right/>
      <top/>
      <bottom style="double">
        <color rgb="FF833C0C"/>
      </bottom>
      <diagonal/>
    </border>
    <border>
      <left/>
      <right/>
      <top/>
      <bottom style="double">
        <color rgb="FF833C0C"/>
      </bottom>
      <diagonal/>
    </border>
    <border>
      <left/>
      <right style="double">
        <color rgb="FF833C0C"/>
      </right>
      <top/>
      <bottom style="double">
        <color rgb="FF833C0C"/>
      </bottom>
      <diagonal/>
    </border>
    <border>
      <left style="double">
        <color rgb="FF833C0C"/>
      </left>
      <right/>
      <top/>
      <bottom/>
      <diagonal/>
    </border>
    <border>
      <left/>
      <right style="double">
        <color rgb="FF833C0C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2" fillId="0" borderId="0" xfId="0" applyNumberFormat="1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1" fontId="4" fillId="3" borderId="4" xfId="0" quotePrefix="1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H340"/>
  <sheetViews>
    <sheetView tabSelected="1" workbookViewId="0">
      <selection activeCell="F10" sqref="F10"/>
    </sheetView>
  </sheetViews>
  <sheetFormatPr defaultRowHeight="15" x14ac:dyDescent="0.25"/>
  <sheetData>
    <row r="1" spans="1:112" x14ac:dyDescent="0.25">
      <c r="A1" s="1"/>
      <c r="B1" s="1"/>
      <c r="C1" s="1"/>
      <c r="D1" s="1"/>
      <c r="E1" s="3"/>
      <c r="F1" s="3"/>
      <c r="G1" s="29" t="s">
        <v>0</v>
      </c>
      <c r="H1" s="3"/>
      <c r="I1" s="3"/>
      <c r="J1" s="1"/>
      <c r="K1" s="1"/>
      <c r="L1" s="1"/>
      <c r="M1" s="1"/>
      <c r="N1" s="1"/>
      <c r="O1" s="1"/>
      <c r="P1" s="1"/>
      <c r="Q1" s="1"/>
      <c r="R1" s="3"/>
      <c r="S1" s="3"/>
      <c r="T1" s="29" t="s">
        <v>0</v>
      </c>
      <c r="U1" s="3"/>
      <c r="V1" s="3"/>
      <c r="W1" s="1"/>
      <c r="X1" s="1"/>
      <c r="Y1" s="1"/>
      <c r="Z1" s="1"/>
      <c r="AA1" s="1"/>
      <c r="AB1" s="1"/>
      <c r="AC1" s="1"/>
      <c r="AD1" s="1"/>
      <c r="AE1" s="1"/>
      <c r="AF1" s="2" t="s">
        <v>0</v>
      </c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 t="s">
        <v>0</v>
      </c>
      <c r="AS1" s="1"/>
      <c r="AT1" s="1"/>
      <c r="AU1" s="1"/>
      <c r="AV1" s="1"/>
      <c r="AW1" s="1"/>
      <c r="AX1" s="1"/>
      <c r="AY1" s="1"/>
      <c r="AZ1" s="1"/>
      <c r="BA1" s="1"/>
      <c r="BB1" s="1"/>
      <c r="BC1" s="2" t="s">
        <v>0</v>
      </c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2" t="s">
        <v>0</v>
      </c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2" t="s">
        <v>0</v>
      </c>
      <c r="CC1" s="1"/>
      <c r="CD1" s="1"/>
      <c r="CE1" s="1"/>
      <c r="CF1" s="1"/>
      <c r="CG1" s="1"/>
      <c r="CH1" s="1"/>
      <c r="CI1" s="1"/>
      <c r="CJ1" s="1"/>
      <c r="CK1" s="1"/>
      <c r="CL1" s="1"/>
      <c r="CM1" s="2" t="s">
        <v>0</v>
      </c>
      <c r="CN1" s="1"/>
      <c r="CO1" s="1"/>
      <c r="CP1" s="1"/>
      <c r="CQ1" s="1"/>
      <c r="CR1" s="1"/>
      <c r="CS1" s="1"/>
      <c r="CT1" s="1"/>
      <c r="CU1" s="1"/>
      <c r="CV1" s="1"/>
      <c r="CW1" s="1"/>
      <c r="CX1" s="3"/>
      <c r="CY1" s="2" t="s">
        <v>0</v>
      </c>
      <c r="CZ1" s="1"/>
      <c r="DA1" s="1"/>
      <c r="DB1" s="1"/>
      <c r="DC1" s="1"/>
      <c r="DD1" s="1"/>
      <c r="DE1" s="1"/>
      <c r="DF1" s="1"/>
      <c r="DG1" s="2" t="s">
        <v>0</v>
      </c>
      <c r="DH1" s="1"/>
    </row>
    <row r="2" spans="1:1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4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</row>
    <row r="3" spans="1:1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</row>
    <row r="4" spans="1:112" ht="16.5" thickTop="1" thickBot="1" x14ac:dyDescent="0.3">
      <c r="A4" s="5" t="s">
        <v>1</v>
      </c>
      <c r="B4" s="6">
        <v>1100</v>
      </c>
      <c r="C4" s="6">
        <v>2120</v>
      </c>
      <c r="D4" s="6">
        <v>2130</v>
      </c>
      <c r="E4" s="6">
        <v>2211</v>
      </c>
      <c r="F4" s="6">
        <v>2212</v>
      </c>
      <c r="G4" s="6">
        <v>2213</v>
      </c>
      <c r="H4" s="6">
        <v>2360</v>
      </c>
      <c r="I4" s="6">
        <v>2370</v>
      </c>
      <c r="J4" s="6">
        <v>3111</v>
      </c>
      <c r="K4" s="6">
        <v>3113</v>
      </c>
      <c r="L4" s="6">
        <v>3114</v>
      </c>
      <c r="M4" s="7">
        <v>3115</v>
      </c>
      <c r="N4" s="6">
        <v>3116</v>
      </c>
      <c r="O4" s="6">
        <v>3118</v>
      </c>
      <c r="P4" s="6">
        <v>3119</v>
      </c>
      <c r="Q4" s="6">
        <v>3121</v>
      </c>
      <c r="R4" s="6">
        <v>3122</v>
      </c>
      <c r="S4" s="6">
        <v>3130</v>
      </c>
      <c r="T4" s="6">
        <v>3140</v>
      </c>
      <c r="U4" s="6">
        <v>3150</v>
      </c>
      <c r="V4" s="6">
        <v>3160</v>
      </c>
      <c r="W4" s="8">
        <v>3210</v>
      </c>
      <c r="X4" s="6">
        <v>3220</v>
      </c>
      <c r="Y4" s="7">
        <v>3231</v>
      </c>
      <c r="Z4" s="9">
        <v>3240</v>
      </c>
      <c r="AA4" s="6">
        <v>3251</v>
      </c>
      <c r="AB4" s="6">
        <v>3252</v>
      </c>
      <c r="AC4" s="6">
        <v>3253</v>
      </c>
      <c r="AD4" s="6">
        <v>3254</v>
      </c>
      <c r="AE4" s="6">
        <v>3255</v>
      </c>
      <c r="AF4" s="6">
        <v>3256</v>
      </c>
      <c r="AG4" s="6">
        <v>3259</v>
      </c>
      <c r="AH4" s="6">
        <v>3261</v>
      </c>
      <c r="AI4" s="9">
        <v>3262</v>
      </c>
      <c r="AJ4" s="6">
        <v>3270</v>
      </c>
      <c r="AK4" s="7">
        <v>3310</v>
      </c>
      <c r="AL4" s="9">
        <v>3320</v>
      </c>
      <c r="AM4" s="9">
        <v>3330</v>
      </c>
      <c r="AN4" s="6">
        <v>3340</v>
      </c>
      <c r="AO4" s="6">
        <v>3350</v>
      </c>
      <c r="AP4" s="6">
        <v>3360</v>
      </c>
      <c r="AQ4" s="6">
        <v>3370</v>
      </c>
      <c r="AR4" s="6">
        <v>3390</v>
      </c>
      <c r="AS4" s="9" t="s">
        <v>2</v>
      </c>
      <c r="AT4" s="9">
        <v>4810</v>
      </c>
      <c r="AU4" s="8">
        <v>4830</v>
      </c>
      <c r="AV4" s="9">
        <v>4840</v>
      </c>
      <c r="AW4" s="10">
        <v>4850</v>
      </c>
      <c r="AX4" s="9">
        <v>4860</v>
      </c>
      <c r="AY4" s="6">
        <v>4870</v>
      </c>
      <c r="AZ4" s="6">
        <v>4880</v>
      </c>
      <c r="BA4" s="6">
        <v>4910</v>
      </c>
      <c r="BB4" s="6">
        <v>4920</v>
      </c>
      <c r="BC4" s="6">
        <v>4930</v>
      </c>
      <c r="BD4" s="6">
        <v>5110</v>
      </c>
      <c r="BE4" s="6">
        <v>5120</v>
      </c>
      <c r="BF4" s="6">
        <v>5150</v>
      </c>
      <c r="BG4" s="6">
        <v>5170</v>
      </c>
      <c r="BH4" s="6">
        <v>5180</v>
      </c>
      <c r="BI4" s="7">
        <v>5190</v>
      </c>
      <c r="BJ4" s="6">
        <v>5221</v>
      </c>
      <c r="BK4" s="6">
        <v>52211</v>
      </c>
      <c r="BL4" s="6">
        <v>52213</v>
      </c>
      <c r="BM4" s="6">
        <v>52219</v>
      </c>
      <c r="BN4" s="9">
        <v>5222</v>
      </c>
      <c r="BO4" s="6">
        <v>5223</v>
      </c>
      <c r="BP4" s="9">
        <v>5241</v>
      </c>
      <c r="BQ4" s="9">
        <v>5242</v>
      </c>
      <c r="BR4" s="6">
        <v>5310</v>
      </c>
      <c r="BS4" s="6">
        <v>5411</v>
      </c>
      <c r="BT4" s="6">
        <v>5412</v>
      </c>
      <c r="BU4" s="7">
        <v>5413</v>
      </c>
      <c r="BV4" s="6">
        <v>5414</v>
      </c>
      <c r="BW4" s="6">
        <v>5415</v>
      </c>
      <c r="BX4" s="6">
        <v>5416</v>
      </c>
      <c r="BY4" s="6">
        <v>5417</v>
      </c>
      <c r="BZ4" s="9">
        <v>5418</v>
      </c>
      <c r="CA4" s="6">
        <v>5419</v>
      </c>
      <c r="CB4" s="6">
        <v>5511</v>
      </c>
      <c r="CC4" s="9">
        <v>5610</v>
      </c>
      <c r="CD4" s="6">
        <v>5620</v>
      </c>
      <c r="CE4" s="6">
        <v>6110</v>
      </c>
      <c r="CF4" s="6">
        <v>6211</v>
      </c>
      <c r="CG4" s="7">
        <v>6212</v>
      </c>
      <c r="CH4" s="6">
        <v>6213</v>
      </c>
      <c r="CI4" s="6">
        <v>6214</v>
      </c>
      <c r="CJ4" s="6">
        <v>6215</v>
      </c>
      <c r="CK4" s="6">
        <v>6216</v>
      </c>
      <c r="CL4" s="6">
        <v>6219</v>
      </c>
      <c r="CM4" s="6">
        <v>6220</v>
      </c>
      <c r="CN4" s="6">
        <v>6230</v>
      </c>
      <c r="CO4" s="6">
        <v>6240</v>
      </c>
      <c r="CP4" s="6">
        <v>7110</v>
      </c>
      <c r="CQ4" s="6">
        <v>7120</v>
      </c>
      <c r="CR4" s="6">
        <v>7130</v>
      </c>
      <c r="CS4" s="7">
        <v>7210</v>
      </c>
      <c r="CT4" s="11">
        <v>7220</v>
      </c>
      <c r="CU4" s="6">
        <v>8111</v>
      </c>
      <c r="CV4" s="6">
        <v>8112</v>
      </c>
      <c r="CW4" s="6">
        <v>8113</v>
      </c>
      <c r="CX4" s="6">
        <v>8114</v>
      </c>
      <c r="CY4" s="6">
        <v>8121</v>
      </c>
      <c r="CZ4" s="6">
        <v>8122</v>
      </c>
      <c r="DA4" s="6">
        <v>8123</v>
      </c>
      <c r="DB4" s="6">
        <v>8129</v>
      </c>
      <c r="DC4" s="6">
        <v>8130</v>
      </c>
      <c r="DD4" s="6">
        <v>9210</v>
      </c>
      <c r="DE4" s="7">
        <v>9220</v>
      </c>
      <c r="DF4" s="6">
        <v>9230</v>
      </c>
      <c r="DG4" s="6">
        <v>9900</v>
      </c>
      <c r="DH4" s="7" t="s">
        <v>3</v>
      </c>
    </row>
    <row r="5" spans="1:112" ht="15.75" thickTop="1" x14ac:dyDescent="0.25">
      <c r="A5" s="12">
        <v>1100</v>
      </c>
      <c r="B5" s="13">
        <v>6.9277790970942192E-3</v>
      </c>
      <c r="C5" s="13">
        <v>3.8874344675009535E-4</v>
      </c>
      <c r="D5" s="13">
        <v>0</v>
      </c>
      <c r="E5" s="13">
        <v>7.4611558638078173E-5</v>
      </c>
      <c r="F5" s="13">
        <v>0</v>
      </c>
      <c r="G5" s="13">
        <v>6.9779177331329929E-5</v>
      </c>
      <c r="H5" s="13">
        <v>0</v>
      </c>
      <c r="I5" s="13">
        <v>3.8670138908400279E-4</v>
      </c>
      <c r="J5" s="13">
        <v>8.5414334851944745E-2</v>
      </c>
      <c r="K5" s="13">
        <v>1.4387910362979555E-4</v>
      </c>
      <c r="L5" s="13">
        <v>3.1456816281726275E-4</v>
      </c>
      <c r="M5" s="13">
        <v>1.549262966622359E-4</v>
      </c>
      <c r="N5" s="13">
        <v>6.9193242793879381E-2</v>
      </c>
      <c r="O5" s="13">
        <v>1.6384165855280497E-4</v>
      </c>
      <c r="P5" s="13">
        <v>4.5437652658096079E-4</v>
      </c>
      <c r="Q5" s="13">
        <v>1.5170775990779828E-4</v>
      </c>
      <c r="R5" s="13">
        <v>0</v>
      </c>
      <c r="S5" s="13">
        <v>1.533227595772751E-2</v>
      </c>
      <c r="T5" s="13">
        <v>6.6575606065987072E-2</v>
      </c>
      <c r="U5" s="13">
        <v>1.3511604525874021E-3</v>
      </c>
      <c r="V5" s="13">
        <v>2.1330328829762601E-4</v>
      </c>
      <c r="W5" s="13">
        <v>4.1076046960039664E-2</v>
      </c>
      <c r="X5" s="13">
        <v>1.1745525946190456E-3</v>
      </c>
      <c r="Y5" s="13">
        <v>7.5150996978774775E-5</v>
      </c>
      <c r="Z5" s="13">
        <v>1.3783135383713769E-4</v>
      </c>
      <c r="AA5" s="13">
        <v>8.8735451399696047E-5</v>
      </c>
      <c r="AB5" s="13">
        <v>1.2130548007518567E-5</v>
      </c>
      <c r="AC5" s="13">
        <v>7.985814026837847E-3</v>
      </c>
      <c r="AD5" s="13">
        <v>6.1979973014626781E-5</v>
      </c>
      <c r="AE5" s="13">
        <v>1.2423788417702735E-4</v>
      </c>
      <c r="AF5" s="13">
        <v>0</v>
      </c>
      <c r="AG5" s="13">
        <v>8.4813109815679577E-2</v>
      </c>
      <c r="AH5" s="13">
        <v>0</v>
      </c>
      <c r="AI5" s="13">
        <v>5.512650202909601E-4</v>
      </c>
      <c r="AJ5" s="13">
        <v>1.4074905343530936E-3</v>
      </c>
      <c r="AK5" s="13">
        <v>0</v>
      </c>
      <c r="AL5" s="13">
        <v>4.6837832922260256E-4</v>
      </c>
      <c r="AM5" s="13">
        <v>3.3103857211525447E-3</v>
      </c>
      <c r="AN5" s="13">
        <v>0</v>
      </c>
      <c r="AO5" s="13">
        <v>6.5439527733171209E-3</v>
      </c>
      <c r="AP5" s="13">
        <v>5.6238622386136812E-3</v>
      </c>
      <c r="AQ5" s="13">
        <v>5.8177616217024641E-4</v>
      </c>
      <c r="AR5" s="13">
        <v>2.7133061040069903E-4</v>
      </c>
      <c r="AS5" s="13">
        <v>2.1116601172589788E-2</v>
      </c>
      <c r="AT5" s="13">
        <v>2.2683903731794743E-4</v>
      </c>
      <c r="AU5" s="13">
        <v>0</v>
      </c>
      <c r="AV5" s="13">
        <v>1.0212147510904525E-4</v>
      </c>
      <c r="AW5" s="13">
        <v>0</v>
      </c>
      <c r="AX5" s="13">
        <v>0</v>
      </c>
      <c r="AY5" s="13">
        <v>0</v>
      </c>
      <c r="AZ5" s="13">
        <v>0</v>
      </c>
      <c r="BA5" s="13">
        <v>0</v>
      </c>
      <c r="BB5" s="13">
        <v>0</v>
      </c>
      <c r="BC5" s="13">
        <v>0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3.980991748156333E-7</v>
      </c>
      <c r="BL5" s="13">
        <v>0</v>
      </c>
      <c r="BM5" s="13">
        <v>0</v>
      </c>
      <c r="BN5" s="13">
        <v>0</v>
      </c>
      <c r="BO5" s="13">
        <v>0</v>
      </c>
      <c r="BP5" s="13">
        <v>2.1909058842021367E-4</v>
      </c>
      <c r="BQ5" s="13">
        <v>0</v>
      </c>
      <c r="BR5" s="13">
        <v>5.3196340399460203E-5</v>
      </c>
      <c r="BS5" s="13">
        <v>1.1574923577702719E-3</v>
      </c>
      <c r="BT5" s="13">
        <v>1.2526423591280524E-6</v>
      </c>
      <c r="BU5" s="13">
        <v>1.3719334215231528E-3</v>
      </c>
      <c r="BV5" s="13">
        <v>0</v>
      </c>
      <c r="BW5" s="13">
        <v>0</v>
      </c>
      <c r="BX5" s="13">
        <v>0</v>
      </c>
      <c r="BY5" s="13">
        <v>1.1209508574970593E-5</v>
      </c>
      <c r="BZ5" s="13">
        <v>0</v>
      </c>
      <c r="CA5" s="13">
        <v>0</v>
      </c>
      <c r="CB5" s="13">
        <v>5.9056842346950553E-4</v>
      </c>
      <c r="CC5" s="13">
        <v>2.2748531903503286E-4</v>
      </c>
      <c r="CD5" s="13">
        <v>0</v>
      </c>
      <c r="CE5" s="13">
        <v>1.4058620813788874E-5</v>
      </c>
      <c r="CF5" s="13">
        <v>0</v>
      </c>
      <c r="CG5" s="13">
        <v>0</v>
      </c>
      <c r="CH5" s="13">
        <v>0</v>
      </c>
      <c r="CI5" s="13">
        <v>0</v>
      </c>
      <c r="CJ5" s="13">
        <v>0</v>
      </c>
      <c r="CK5" s="13">
        <v>0</v>
      </c>
      <c r="CL5" s="13">
        <v>0</v>
      </c>
      <c r="CM5" s="13">
        <v>2.3194036441435064E-4</v>
      </c>
      <c r="CN5" s="13">
        <v>1.1675754050221602E-5</v>
      </c>
      <c r="CO5" s="13">
        <v>0</v>
      </c>
      <c r="CP5" s="13">
        <v>0</v>
      </c>
      <c r="CQ5" s="13">
        <v>0</v>
      </c>
      <c r="CR5" s="13">
        <v>4.5274448949438068E-3</v>
      </c>
      <c r="CS5" s="13">
        <v>1.6211352762028543E-5</v>
      </c>
      <c r="CT5" s="13">
        <v>0.10186809698682435</v>
      </c>
      <c r="CU5" s="13">
        <v>1.7269701095849109E-4</v>
      </c>
      <c r="CV5" s="13">
        <v>0</v>
      </c>
      <c r="CW5" s="13">
        <v>0</v>
      </c>
      <c r="CX5" s="13">
        <v>0</v>
      </c>
      <c r="CY5" s="13">
        <v>0</v>
      </c>
      <c r="CZ5" s="13">
        <v>0</v>
      </c>
      <c r="DA5" s="13">
        <v>0</v>
      </c>
      <c r="DB5" s="13">
        <v>0</v>
      </c>
      <c r="DC5" s="13">
        <v>2.3528467319022413E-4</v>
      </c>
      <c r="DD5" s="13">
        <v>4.6898780665136056E-7</v>
      </c>
      <c r="DE5" s="13">
        <v>2.8182195448171578E-3</v>
      </c>
      <c r="DF5" s="13">
        <v>1.6860590082219182E-6</v>
      </c>
      <c r="DG5" s="13">
        <v>0</v>
      </c>
      <c r="DH5" s="13">
        <v>5.1266813266231288E-3</v>
      </c>
    </row>
    <row r="6" spans="1:112" x14ac:dyDescent="0.25">
      <c r="A6" s="14" t="s">
        <v>4</v>
      </c>
      <c r="B6" s="13">
        <v>4.6496844991041767E-3</v>
      </c>
      <c r="C6" s="13">
        <v>2.6091108754325017E-4</v>
      </c>
      <c r="D6" s="13">
        <v>0</v>
      </c>
      <c r="E6" s="13">
        <v>5.0076684431087929E-5</v>
      </c>
      <c r="F6" s="13">
        <v>0</v>
      </c>
      <c r="G6" s="13">
        <v>4.6833358086405183E-5</v>
      </c>
      <c r="H6" s="13">
        <v>0</v>
      </c>
      <c r="I6" s="13">
        <v>2.5954052942596119E-4</v>
      </c>
      <c r="J6" s="13">
        <v>5.7327132288176048E-2</v>
      </c>
      <c r="K6" s="13">
        <v>9.6566652677055681E-5</v>
      </c>
      <c r="L6" s="13">
        <v>2.1112721552807523E-4</v>
      </c>
      <c r="M6" s="13">
        <v>1.039811446060917E-4</v>
      </c>
      <c r="N6" s="13">
        <v>4.6440099193751361E-2</v>
      </c>
      <c r="O6" s="13">
        <v>1.0996482558169764E-4</v>
      </c>
      <c r="P6" s="13">
        <v>3.0496172911841866E-4</v>
      </c>
      <c r="Q6" s="13">
        <v>1.0182097462272971E-4</v>
      </c>
      <c r="R6" s="13">
        <v>0</v>
      </c>
      <c r="S6" s="13">
        <v>1.0290490625853695E-2</v>
      </c>
      <c r="T6" s="13">
        <v>4.4683232419077248E-2</v>
      </c>
      <c r="U6" s="13">
        <v>9.0685192529209541E-4</v>
      </c>
      <c r="V6" s="13">
        <v>1.4316175202835462E-4</v>
      </c>
      <c r="W6" s="13">
        <v>2.7568814790107934E-2</v>
      </c>
      <c r="X6" s="13">
        <v>7.8831887045495571E-4</v>
      </c>
      <c r="Y6" s="13">
        <v>5.043873669283102E-5</v>
      </c>
      <c r="Z6" s="13">
        <v>9.25076132545694E-5</v>
      </c>
      <c r="AA6" s="13">
        <v>5.955615026282172E-5</v>
      </c>
      <c r="AB6" s="13">
        <v>8.1416021275643534E-6</v>
      </c>
      <c r="AC6" s="13">
        <v>5.3598007634064219E-3</v>
      </c>
      <c r="AD6" s="13">
        <v>4.1598803273314873E-5</v>
      </c>
      <c r="AE6" s="13">
        <v>8.3384148969432398E-5</v>
      </c>
      <c r="AF6" s="13">
        <v>0</v>
      </c>
      <c r="AG6" s="13">
        <v>5.6923610944262515E-2</v>
      </c>
      <c r="AH6" s="13">
        <v>0</v>
      </c>
      <c r="AI6" s="13">
        <v>3.6998991795514043E-4</v>
      </c>
      <c r="AJ6" s="13">
        <v>9.4465871796668645E-4</v>
      </c>
      <c r="AK6" s="13">
        <v>0</v>
      </c>
      <c r="AL6" s="13">
        <v>3.1435925230585183E-4</v>
      </c>
      <c r="AM6" s="13">
        <v>2.2218158168690596E-3</v>
      </c>
      <c r="AN6" s="13">
        <v>0</v>
      </c>
      <c r="AO6" s="13">
        <v>4.3920736135661153E-3</v>
      </c>
      <c r="AP6" s="13">
        <v>3.7745408318442687E-3</v>
      </c>
      <c r="AQ6" s="13">
        <v>3.9046793572357515E-4</v>
      </c>
      <c r="AR6" s="13">
        <v>1.8210767341611252E-4</v>
      </c>
      <c r="AS6" s="13">
        <v>1.4172728629170446E-2</v>
      </c>
      <c r="AT6" s="13">
        <v>1.5224647622661192E-4</v>
      </c>
      <c r="AU6" s="13">
        <v>0</v>
      </c>
      <c r="AV6" s="13">
        <v>6.854038403726586E-5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0</v>
      </c>
      <c r="BJ6" s="13">
        <v>0</v>
      </c>
      <c r="BK6" s="13">
        <v>2.6719032698701527E-7</v>
      </c>
      <c r="BL6" s="13">
        <v>0</v>
      </c>
      <c r="BM6" s="13">
        <v>0</v>
      </c>
      <c r="BN6" s="13">
        <v>0</v>
      </c>
      <c r="BO6" s="13">
        <v>0</v>
      </c>
      <c r="BP6" s="13">
        <v>1.4704598668631972E-4</v>
      </c>
      <c r="BQ6" s="13">
        <v>0</v>
      </c>
      <c r="BR6" s="13">
        <v>3.5703534408045154E-5</v>
      </c>
      <c r="BS6" s="13">
        <v>7.768686325482564E-4</v>
      </c>
      <c r="BT6" s="13">
        <v>8.4073000575349897E-7</v>
      </c>
      <c r="BU6" s="13">
        <v>9.2079401990961081E-4</v>
      </c>
      <c r="BV6" s="13">
        <v>0</v>
      </c>
      <c r="BW6" s="13">
        <v>0</v>
      </c>
      <c r="BX6" s="13">
        <v>0</v>
      </c>
      <c r="BY6" s="13">
        <v>7.5234324785958556E-6</v>
      </c>
      <c r="BZ6" s="13">
        <v>0</v>
      </c>
      <c r="CA6" s="13">
        <v>0</v>
      </c>
      <c r="CB6" s="13">
        <v>3.9636899586164816E-4</v>
      </c>
      <c r="CC6" s="13">
        <v>1.526802380483835E-4</v>
      </c>
      <c r="CD6" s="13">
        <v>0</v>
      </c>
      <c r="CE6" s="13">
        <v>9.4356575694042319E-6</v>
      </c>
      <c r="CF6" s="13">
        <v>0</v>
      </c>
      <c r="CG6" s="13">
        <v>0</v>
      </c>
      <c r="CH6" s="13">
        <v>0</v>
      </c>
      <c r="CI6" s="13">
        <v>0</v>
      </c>
      <c r="CJ6" s="13">
        <v>0</v>
      </c>
      <c r="CK6" s="13">
        <v>0</v>
      </c>
      <c r="CL6" s="13">
        <v>0</v>
      </c>
      <c r="CM6" s="13">
        <v>1.5567030963592994E-4</v>
      </c>
      <c r="CN6" s="13">
        <v>7.8363602334605226E-6</v>
      </c>
      <c r="CO6" s="13">
        <v>0</v>
      </c>
      <c r="CP6" s="13">
        <v>0</v>
      </c>
      <c r="CQ6" s="13">
        <v>0</v>
      </c>
      <c r="CR6" s="13">
        <v>3.0386636256052456E-3</v>
      </c>
      <c r="CS6" s="13">
        <v>1.0880496417492603E-5</v>
      </c>
      <c r="CT6" s="13">
        <v>6.8370325449832445E-2</v>
      </c>
      <c r="CU6" s="13">
        <v>1.1590823027716401E-4</v>
      </c>
      <c r="CV6" s="13">
        <v>0</v>
      </c>
      <c r="CW6" s="13">
        <v>0</v>
      </c>
      <c r="CX6" s="13">
        <v>0</v>
      </c>
      <c r="CY6" s="13">
        <v>0</v>
      </c>
      <c r="CZ6" s="13">
        <v>0</v>
      </c>
      <c r="DA6" s="13">
        <v>0</v>
      </c>
      <c r="DB6" s="13">
        <v>0</v>
      </c>
      <c r="DC6" s="13">
        <v>1.5791489342785822E-4</v>
      </c>
      <c r="DD6" s="13">
        <v>3.1476831236872802E-7</v>
      </c>
      <c r="DE6" s="13">
        <v>1.8914909885196867E-3</v>
      </c>
      <c r="DF6" s="13">
        <v>1.1316241937322548E-6</v>
      </c>
      <c r="DG6" s="13">
        <v>0</v>
      </c>
      <c r="DH6" s="13">
        <v>3.4408502872507506E-3</v>
      </c>
    </row>
    <row r="7" spans="1:112" x14ac:dyDescent="0.25">
      <c r="A7" s="14" t="s">
        <v>5</v>
      </c>
      <c r="B7" s="13">
        <v>2.2780945979900421E-3</v>
      </c>
      <c r="C7" s="13">
        <v>1.2783235920684518E-4</v>
      </c>
      <c r="D7" s="13">
        <v>0</v>
      </c>
      <c r="E7" s="13">
        <v>2.4534874206990251E-5</v>
      </c>
      <c r="F7" s="13">
        <v>0</v>
      </c>
      <c r="G7" s="13">
        <v>2.2945819244924745E-5</v>
      </c>
      <c r="H7" s="13">
        <v>0</v>
      </c>
      <c r="I7" s="13">
        <v>1.2716085965804161E-4</v>
      </c>
      <c r="J7" s="13">
        <v>2.8087202563768697E-2</v>
      </c>
      <c r="K7" s="13">
        <v>4.7312450952739862E-5</v>
      </c>
      <c r="L7" s="13">
        <v>1.0344094728918752E-4</v>
      </c>
      <c r="M7" s="13">
        <v>5.0945152056144186E-5</v>
      </c>
      <c r="N7" s="13">
        <v>2.2753143600128024E-2</v>
      </c>
      <c r="O7" s="13">
        <v>5.3876832971107329E-5</v>
      </c>
      <c r="P7" s="13">
        <v>1.494147974625421E-4</v>
      </c>
      <c r="Q7" s="13">
        <v>4.9886785285068583E-5</v>
      </c>
      <c r="R7" s="13">
        <v>0</v>
      </c>
      <c r="S7" s="13">
        <v>5.0417853318738132E-3</v>
      </c>
      <c r="T7" s="13">
        <v>2.1892373646909827E-2</v>
      </c>
      <c r="U7" s="13">
        <v>4.4430852729530668E-4</v>
      </c>
      <c r="V7" s="13">
        <v>7.0141536269271385E-5</v>
      </c>
      <c r="W7" s="13">
        <v>1.3507232169931735E-2</v>
      </c>
      <c r="X7" s="13">
        <v>3.8623372416408979E-4</v>
      </c>
      <c r="Y7" s="13">
        <v>2.4712260285943762E-5</v>
      </c>
      <c r="Z7" s="13">
        <v>4.5323740582568272E-5</v>
      </c>
      <c r="AA7" s="13">
        <v>2.917930113687432E-5</v>
      </c>
      <c r="AB7" s="13">
        <v>3.9889458799542158E-6</v>
      </c>
      <c r="AC7" s="13">
        <v>2.6260132634314255E-3</v>
      </c>
      <c r="AD7" s="13">
        <v>2.0381169741311911E-5</v>
      </c>
      <c r="AE7" s="13">
        <v>4.0853735207594962E-5</v>
      </c>
      <c r="AF7" s="13">
        <v>0</v>
      </c>
      <c r="AG7" s="13">
        <v>2.7889498871417052E-2</v>
      </c>
      <c r="AH7" s="13">
        <v>0</v>
      </c>
      <c r="AI7" s="13">
        <v>1.812751023358197E-4</v>
      </c>
      <c r="AJ7" s="13">
        <v>4.6283181638640702E-4</v>
      </c>
      <c r="AK7" s="13">
        <v>0</v>
      </c>
      <c r="AL7" s="13">
        <v>1.5401907691675072E-4</v>
      </c>
      <c r="AM7" s="13">
        <v>1.0885699042834848E-3</v>
      </c>
      <c r="AN7" s="13">
        <v>0</v>
      </c>
      <c r="AO7" s="13">
        <v>2.1518791597510056E-3</v>
      </c>
      <c r="AP7" s="13">
        <v>1.8493214067694123E-3</v>
      </c>
      <c r="AQ7" s="13">
        <v>1.9130822644667134E-4</v>
      </c>
      <c r="AR7" s="13">
        <v>8.9222936984586525E-5</v>
      </c>
      <c r="AS7" s="13">
        <v>6.9438725434193419E-3</v>
      </c>
      <c r="AT7" s="13">
        <v>7.4592561091335496E-5</v>
      </c>
      <c r="AU7" s="13">
        <v>0</v>
      </c>
      <c r="AV7" s="13">
        <v>3.3581091071779386E-5</v>
      </c>
      <c r="AW7" s="13">
        <v>0</v>
      </c>
      <c r="AX7" s="13">
        <v>0</v>
      </c>
      <c r="AY7" s="13"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13">
        <v>1.3090884782861797E-7</v>
      </c>
      <c r="BL7" s="13">
        <v>0</v>
      </c>
      <c r="BM7" s="13">
        <v>0</v>
      </c>
      <c r="BN7" s="13">
        <v>0</v>
      </c>
      <c r="BO7" s="13">
        <v>0</v>
      </c>
      <c r="BP7" s="13">
        <v>7.2044601733893944E-5</v>
      </c>
      <c r="BQ7" s="13">
        <v>0</v>
      </c>
      <c r="BR7" s="13">
        <v>1.7492805991415056E-5</v>
      </c>
      <c r="BS7" s="13">
        <v>3.8062372522201565E-4</v>
      </c>
      <c r="BT7" s="13">
        <v>4.1191235337455342E-7</v>
      </c>
      <c r="BU7" s="13">
        <v>4.5113940161354193E-4</v>
      </c>
      <c r="BV7" s="13">
        <v>0</v>
      </c>
      <c r="BW7" s="13">
        <v>0</v>
      </c>
      <c r="BX7" s="13">
        <v>0</v>
      </c>
      <c r="BY7" s="13">
        <v>3.6860760963747374E-6</v>
      </c>
      <c r="BZ7" s="13">
        <v>0</v>
      </c>
      <c r="CA7" s="13">
        <v>0</v>
      </c>
      <c r="CB7" s="13">
        <v>1.9419942760785737E-4</v>
      </c>
      <c r="CC7" s="13">
        <v>7.4805080986649366E-5</v>
      </c>
      <c r="CD7" s="13">
        <v>0</v>
      </c>
      <c r="CE7" s="13">
        <v>4.6229632443846424E-6</v>
      </c>
      <c r="CF7" s="13">
        <v>0</v>
      </c>
      <c r="CG7" s="13">
        <v>0</v>
      </c>
      <c r="CH7" s="13">
        <v>0</v>
      </c>
      <c r="CI7" s="13">
        <v>0</v>
      </c>
      <c r="CJ7" s="13">
        <v>0</v>
      </c>
      <c r="CK7" s="13">
        <v>0</v>
      </c>
      <c r="CL7" s="13">
        <v>0</v>
      </c>
      <c r="CM7" s="13">
        <v>7.6270054778420705E-5</v>
      </c>
      <c r="CN7" s="13">
        <v>3.8393938167610782E-6</v>
      </c>
      <c r="CO7" s="13">
        <v>0</v>
      </c>
      <c r="CP7" s="13">
        <v>0</v>
      </c>
      <c r="CQ7" s="13">
        <v>0</v>
      </c>
      <c r="CR7" s="13">
        <v>1.488781269338561E-3</v>
      </c>
      <c r="CS7" s="13">
        <v>5.330856344535939E-6</v>
      </c>
      <c r="CT7" s="13">
        <v>3.3497771536991905E-2</v>
      </c>
      <c r="CU7" s="13">
        <v>5.6788780681327065E-5</v>
      </c>
      <c r="CV7" s="13">
        <v>0</v>
      </c>
      <c r="CW7" s="13">
        <v>0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3">
        <v>7.7369779762365934E-5</v>
      </c>
      <c r="DD7" s="13">
        <v>1.5421949428263251E-7</v>
      </c>
      <c r="DE7" s="13">
        <v>9.2672855629747101E-4</v>
      </c>
      <c r="DF7" s="13">
        <v>5.544348144896632E-7</v>
      </c>
      <c r="DG7" s="13">
        <v>0</v>
      </c>
      <c r="DH7" s="13">
        <v>1.6858310393723761E-3</v>
      </c>
    </row>
    <row r="8" spans="1:112" x14ac:dyDescent="0.25">
      <c r="A8" s="14">
        <v>2120</v>
      </c>
      <c r="B8" s="13">
        <v>3.018510730276459E-4</v>
      </c>
      <c r="C8" s="13">
        <v>9.8235345505372607E-2</v>
      </c>
      <c r="D8" s="13">
        <v>0</v>
      </c>
      <c r="E8" s="13">
        <v>6.7418849558019585E-3</v>
      </c>
      <c r="F8" s="13">
        <v>0</v>
      </c>
      <c r="G8" s="13">
        <v>1.4662000049253435E-3</v>
      </c>
      <c r="H8" s="13">
        <v>0</v>
      </c>
      <c r="I8" s="13">
        <v>0</v>
      </c>
      <c r="J8" s="13">
        <v>3.9496892975090098E-3</v>
      </c>
      <c r="K8" s="13">
        <v>5.6874214949425806E-3</v>
      </c>
      <c r="L8" s="13">
        <v>1.2080877543089239E-2</v>
      </c>
      <c r="M8" s="13">
        <v>7.6696607004897886E-3</v>
      </c>
      <c r="N8" s="13">
        <v>4.1441257894440121E-3</v>
      </c>
      <c r="O8" s="13">
        <v>9.5376591173575252E-3</v>
      </c>
      <c r="P8" s="13">
        <v>0</v>
      </c>
      <c r="Q8" s="13">
        <v>1.2377636530661132E-2</v>
      </c>
      <c r="R8" s="13">
        <v>0</v>
      </c>
      <c r="S8" s="13">
        <v>0</v>
      </c>
      <c r="T8" s="13">
        <v>0</v>
      </c>
      <c r="U8" s="13">
        <v>0</v>
      </c>
      <c r="V8" s="13">
        <v>1.7078465898672818E-3</v>
      </c>
      <c r="W8" s="13">
        <v>3.0728609996305372E-4</v>
      </c>
      <c r="X8" s="13">
        <v>9.2040892947897225E-4</v>
      </c>
      <c r="Y8" s="13">
        <v>7.8937147872412889E-4</v>
      </c>
      <c r="Z8" s="13">
        <v>1.7716115192756114E-3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1.3009426531781602E-2</v>
      </c>
      <c r="AH8" s="13">
        <v>0</v>
      </c>
      <c r="AI8" s="13">
        <v>1.6352312004254406E-3</v>
      </c>
      <c r="AJ8" s="13">
        <v>0</v>
      </c>
      <c r="AK8" s="13">
        <v>0</v>
      </c>
      <c r="AL8" s="13">
        <v>1.2049627999607652E-2</v>
      </c>
      <c r="AM8" s="13">
        <v>3.8702815307748556E-4</v>
      </c>
      <c r="AN8" s="13">
        <v>0</v>
      </c>
      <c r="AO8" s="13">
        <v>7.3644190125583551E-3</v>
      </c>
      <c r="AP8" s="13">
        <v>0</v>
      </c>
      <c r="AQ8" s="13">
        <v>0</v>
      </c>
      <c r="AR8" s="13">
        <v>5.1779772216682652E-4</v>
      </c>
      <c r="AS8" s="13">
        <v>0</v>
      </c>
      <c r="AT8" s="13">
        <v>8.1983822671308996E-3</v>
      </c>
      <c r="AU8" s="13">
        <v>0</v>
      </c>
      <c r="AV8" s="13">
        <v>4.9111021103213576E-3</v>
      </c>
      <c r="AW8" s="13">
        <v>0</v>
      </c>
      <c r="AX8" s="13">
        <v>0</v>
      </c>
      <c r="AY8" s="13">
        <v>0</v>
      </c>
      <c r="AZ8" s="13">
        <v>2.8934865074434026E-3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3.2870034255819904E-3</v>
      </c>
      <c r="BH8" s="13">
        <v>0</v>
      </c>
      <c r="BI8" s="13">
        <v>0</v>
      </c>
      <c r="BJ8" s="13">
        <v>0</v>
      </c>
      <c r="BK8" s="13">
        <v>6.8855393870511138E-3</v>
      </c>
      <c r="BL8" s="13">
        <v>0</v>
      </c>
      <c r="BM8" s="13">
        <v>0</v>
      </c>
      <c r="BN8" s="13">
        <v>0</v>
      </c>
      <c r="BO8" s="13">
        <v>0</v>
      </c>
      <c r="BP8" s="13">
        <v>1.7379843101371289E-2</v>
      </c>
      <c r="BQ8" s="13">
        <v>0</v>
      </c>
      <c r="BR8" s="13">
        <v>1.6937823289814951E-2</v>
      </c>
      <c r="BS8" s="13">
        <v>8.5590057654664018E-3</v>
      </c>
      <c r="BT8" s="13">
        <v>4.2955624389987082E-3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2.4101387170037021E-3</v>
      </c>
      <c r="CB8" s="13">
        <v>0</v>
      </c>
      <c r="CC8" s="13">
        <v>0</v>
      </c>
      <c r="CD8" s="13">
        <v>0</v>
      </c>
      <c r="CE8" s="13">
        <v>0</v>
      </c>
      <c r="CF8" s="13">
        <v>0</v>
      </c>
      <c r="CG8" s="13">
        <v>0</v>
      </c>
      <c r="CH8" s="13">
        <v>0</v>
      </c>
      <c r="CI8" s="13">
        <v>0</v>
      </c>
      <c r="CJ8" s="13">
        <v>0</v>
      </c>
      <c r="CK8" s="13">
        <v>0</v>
      </c>
      <c r="CL8" s="13">
        <v>0</v>
      </c>
      <c r="CM8" s="13">
        <v>0</v>
      </c>
      <c r="CN8" s="13">
        <v>0</v>
      </c>
      <c r="CO8" s="13">
        <v>0</v>
      </c>
      <c r="CP8" s="13">
        <v>0</v>
      </c>
      <c r="CQ8" s="13">
        <v>0</v>
      </c>
      <c r="CR8" s="13">
        <v>0</v>
      </c>
      <c r="CS8" s="13">
        <v>9.066588002042901E-3</v>
      </c>
      <c r="CT8" s="13">
        <v>0</v>
      </c>
      <c r="CU8" s="13">
        <v>5.9547187573604644E-2</v>
      </c>
      <c r="CV8" s="13">
        <v>0</v>
      </c>
      <c r="CW8" s="13">
        <v>0</v>
      </c>
      <c r="CX8" s="13">
        <v>0</v>
      </c>
      <c r="CY8" s="13">
        <v>0</v>
      </c>
      <c r="CZ8" s="13">
        <v>0</v>
      </c>
      <c r="DA8" s="13">
        <v>0</v>
      </c>
      <c r="DB8" s="13">
        <v>0</v>
      </c>
      <c r="DC8" s="13">
        <v>1.6167723167164059E-2</v>
      </c>
      <c r="DD8" s="13">
        <v>0</v>
      </c>
      <c r="DE8" s="13">
        <v>0</v>
      </c>
      <c r="DF8" s="13">
        <v>6.25636037237915E-3</v>
      </c>
      <c r="DG8" s="13">
        <v>0</v>
      </c>
      <c r="DH8" s="13">
        <v>3.0419619466983227E-3</v>
      </c>
    </row>
    <row r="9" spans="1:112" x14ac:dyDescent="0.25">
      <c r="A9" s="14" t="s">
        <v>4</v>
      </c>
      <c r="B9" s="13">
        <v>7.4694431331109474E-5</v>
      </c>
      <c r="C9" s="13">
        <v>2.4308786434119555E-2</v>
      </c>
      <c r="D9" s="13">
        <v>0</v>
      </c>
      <c r="E9" s="13">
        <v>1.6683103287403827E-3</v>
      </c>
      <c r="F9" s="13">
        <v>0</v>
      </c>
      <c r="G9" s="13">
        <v>3.6281791045857245E-4</v>
      </c>
      <c r="H9" s="13">
        <v>0</v>
      </c>
      <c r="I9" s="13">
        <v>0</v>
      </c>
      <c r="J9" s="13">
        <v>9.7736871713881399E-4</v>
      </c>
      <c r="K9" s="13">
        <v>1.4073785129998736E-3</v>
      </c>
      <c r="L9" s="13">
        <v>2.9894685117755901E-3</v>
      </c>
      <c r="M9" s="13">
        <v>1.8978926885350987E-3</v>
      </c>
      <c r="N9" s="13">
        <v>1.0254829181235185E-3</v>
      </c>
      <c r="O9" s="13">
        <v>2.3601374573737027E-3</v>
      </c>
      <c r="P9" s="13">
        <v>0</v>
      </c>
      <c r="Q9" s="13">
        <v>3.0629028832248797E-3</v>
      </c>
      <c r="R9" s="13">
        <v>0</v>
      </c>
      <c r="S9" s="13">
        <v>0</v>
      </c>
      <c r="T9" s="13">
        <v>0</v>
      </c>
      <c r="U9" s="13">
        <v>0</v>
      </c>
      <c r="V9" s="13">
        <v>4.2261446531027434E-4</v>
      </c>
      <c r="W9" s="13">
        <v>7.6039353653689268E-5</v>
      </c>
      <c r="X9" s="13">
        <v>2.2775940761095282E-4</v>
      </c>
      <c r="Y9" s="13">
        <v>1.953335899087416E-4</v>
      </c>
      <c r="Z9" s="13">
        <v>4.383933893116055E-4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3.2192422143428193E-3</v>
      </c>
      <c r="AH9" s="13">
        <v>0</v>
      </c>
      <c r="AI9" s="13">
        <v>4.0464545441413422E-4</v>
      </c>
      <c r="AJ9" s="13">
        <v>0</v>
      </c>
      <c r="AK9" s="13">
        <v>0</v>
      </c>
      <c r="AL9" s="13">
        <v>2.9817356690319771E-3</v>
      </c>
      <c r="AM9" s="13">
        <v>9.5771890135386964E-5</v>
      </c>
      <c r="AN9" s="13">
        <v>0</v>
      </c>
      <c r="AO9" s="13">
        <v>1.8223592340076797E-3</v>
      </c>
      <c r="AP9" s="13">
        <v>0</v>
      </c>
      <c r="AQ9" s="13">
        <v>0</v>
      </c>
      <c r="AR9" s="13">
        <v>1.2813141929183275E-4</v>
      </c>
      <c r="AS9" s="13">
        <v>0</v>
      </c>
      <c r="AT9" s="13">
        <v>2.0287272632034288E-3</v>
      </c>
      <c r="AU9" s="13">
        <v>0</v>
      </c>
      <c r="AV9" s="13">
        <v>1.2152747235914844E-3</v>
      </c>
      <c r="AW9" s="13">
        <v>0</v>
      </c>
      <c r="AX9" s="13">
        <v>0</v>
      </c>
      <c r="AY9" s="13">
        <v>0</v>
      </c>
      <c r="AZ9" s="13">
        <v>7.160064964152978E-4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8.1338406120149483E-4</v>
      </c>
      <c r="BH9" s="13">
        <v>0</v>
      </c>
      <c r="BI9" s="13">
        <v>0</v>
      </c>
      <c r="BJ9" s="13">
        <v>0</v>
      </c>
      <c r="BK9" s="13">
        <v>1.70385827608648E-3</v>
      </c>
      <c r="BL9" s="13">
        <v>0</v>
      </c>
      <c r="BM9" s="13">
        <v>0</v>
      </c>
      <c r="BN9" s="13">
        <v>0</v>
      </c>
      <c r="BO9" s="13">
        <v>0</v>
      </c>
      <c r="BP9" s="13">
        <v>4.3007218230492654E-3</v>
      </c>
      <c r="BQ9" s="13">
        <v>0</v>
      </c>
      <c r="BR9" s="13">
        <v>4.1913419950098249E-3</v>
      </c>
      <c r="BS9" s="13">
        <v>2.1179652005167697E-3</v>
      </c>
      <c r="BT9" s="13">
        <v>1.0629566110533445E-3</v>
      </c>
      <c r="BU9" s="13">
        <v>0</v>
      </c>
      <c r="BV9" s="13">
        <v>0</v>
      </c>
      <c r="BW9" s="13">
        <v>0</v>
      </c>
      <c r="BX9" s="13">
        <v>0</v>
      </c>
      <c r="BY9" s="13">
        <v>0</v>
      </c>
      <c r="BZ9" s="13">
        <v>0</v>
      </c>
      <c r="CA9" s="13">
        <v>5.9639987060504265E-4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2.243568751084178E-3</v>
      </c>
      <c r="CT9" s="13">
        <v>0</v>
      </c>
      <c r="CU9" s="13">
        <v>1.4735224455438454E-2</v>
      </c>
      <c r="CV9" s="13">
        <v>0</v>
      </c>
      <c r="CW9" s="13">
        <v>0</v>
      </c>
      <c r="CX9" s="13">
        <v>0</v>
      </c>
      <c r="CY9" s="13">
        <v>0</v>
      </c>
      <c r="CZ9" s="13">
        <v>0</v>
      </c>
      <c r="DA9" s="13">
        <v>0</v>
      </c>
      <c r="DB9" s="13">
        <v>0</v>
      </c>
      <c r="DC9" s="13">
        <v>4.0007771904773644E-3</v>
      </c>
      <c r="DD9" s="13">
        <v>0</v>
      </c>
      <c r="DE9" s="13">
        <v>0</v>
      </c>
      <c r="DF9" s="13">
        <v>1.5481650455307426E-3</v>
      </c>
      <c r="DG9" s="13">
        <v>0</v>
      </c>
      <c r="DH9" s="13">
        <v>7.5274742428593474E-4</v>
      </c>
    </row>
    <row r="10" spans="1:112" x14ac:dyDescent="0.25">
      <c r="A10" s="14" t="s">
        <v>5</v>
      </c>
      <c r="B10" s="13">
        <v>2.2715664169653641E-4</v>
      </c>
      <c r="C10" s="13">
        <v>7.3926559071253048E-2</v>
      </c>
      <c r="D10" s="13">
        <v>0</v>
      </c>
      <c r="E10" s="13">
        <v>5.0735746270615754E-3</v>
      </c>
      <c r="F10" s="13">
        <v>0</v>
      </c>
      <c r="G10" s="13">
        <v>1.1033820944667712E-3</v>
      </c>
      <c r="H10" s="13">
        <v>0</v>
      </c>
      <c r="I10" s="13">
        <v>0</v>
      </c>
      <c r="J10" s="13">
        <v>2.9723205803701951E-3</v>
      </c>
      <c r="K10" s="13">
        <v>4.2800429819427072E-3</v>
      </c>
      <c r="L10" s="13">
        <v>9.0914090313136495E-3</v>
      </c>
      <c r="M10" s="13">
        <v>5.7717680119546899E-3</v>
      </c>
      <c r="N10" s="13">
        <v>3.1186428713204932E-3</v>
      </c>
      <c r="O10" s="13">
        <v>7.177521659983822E-3</v>
      </c>
      <c r="P10" s="13">
        <v>0</v>
      </c>
      <c r="Q10" s="13">
        <v>9.3147336474362526E-3</v>
      </c>
      <c r="R10" s="13">
        <v>0</v>
      </c>
      <c r="S10" s="13">
        <v>0</v>
      </c>
      <c r="T10" s="13">
        <v>0</v>
      </c>
      <c r="U10" s="13">
        <v>0</v>
      </c>
      <c r="V10" s="13">
        <v>1.2852321245570076E-3</v>
      </c>
      <c r="W10" s="13">
        <v>2.3124674630936443E-4</v>
      </c>
      <c r="X10" s="13">
        <v>6.9264952186801954E-4</v>
      </c>
      <c r="Y10" s="13">
        <v>5.9403788881538734E-4</v>
      </c>
      <c r="Z10" s="13">
        <v>1.3332181299640059E-3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9.7901843174387822E-3</v>
      </c>
      <c r="AH10" s="13">
        <v>0</v>
      </c>
      <c r="AI10" s="13">
        <v>1.2305857460113063E-3</v>
      </c>
      <c r="AJ10" s="13">
        <v>0</v>
      </c>
      <c r="AK10" s="13">
        <v>0</v>
      </c>
      <c r="AL10" s="13">
        <v>9.0678923305756755E-3</v>
      </c>
      <c r="AM10" s="13">
        <v>2.9125626294209859E-4</v>
      </c>
      <c r="AN10" s="13">
        <v>0</v>
      </c>
      <c r="AO10" s="13">
        <v>5.5420597785506755E-3</v>
      </c>
      <c r="AP10" s="13">
        <v>0</v>
      </c>
      <c r="AQ10" s="13">
        <v>0</v>
      </c>
      <c r="AR10" s="13">
        <v>3.8966630287499379E-4</v>
      </c>
      <c r="AS10" s="13">
        <v>0</v>
      </c>
      <c r="AT10" s="13">
        <v>6.1696550039274699E-3</v>
      </c>
      <c r="AU10" s="13">
        <v>0</v>
      </c>
      <c r="AV10" s="13">
        <v>3.695827386729873E-3</v>
      </c>
      <c r="AW10" s="13">
        <v>0</v>
      </c>
      <c r="AX10" s="13">
        <v>0</v>
      </c>
      <c r="AY10" s="13">
        <v>0</v>
      </c>
      <c r="AZ10" s="13">
        <v>2.1774800110281049E-3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2.4736193643804956E-3</v>
      </c>
      <c r="BH10" s="13">
        <v>0</v>
      </c>
      <c r="BI10" s="13">
        <v>0</v>
      </c>
      <c r="BJ10" s="13">
        <v>0</v>
      </c>
      <c r="BK10" s="13">
        <v>5.1816811109646347E-3</v>
      </c>
      <c r="BL10" s="13">
        <v>0</v>
      </c>
      <c r="BM10" s="13">
        <v>0</v>
      </c>
      <c r="BN10" s="13">
        <v>0</v>
      </c>
      <c r="BO10" s="13">
        <v>0</v>
      </c>
      <c r="BP10" s="13">
        <v>1.3079121278322024E-2</v>
      </c>
      <c r="BQ10" s="13">
        <v>0</v>
      </c>
      <c r="BR10" s="13">
        <v>1.2746481294805127E-2</v>
      </c>
      <c r="BS10" s="13">
        <v>6.4410405649496317E-3</v>
      </c>
      <c r="BT10" s="13">
        <v>3.2326058279453637E-3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1.8137388463986596E-3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6.823019250958723E-3</v>
      </c>
      <c r="CT10" s="13">
        <v>0</v>
      </c>
      <c r="CU10" s="13">
        <v>4.4811963118166195E-2</v>
      </c>
      <c r="CV10" s="13">
        <v>0</v>
      </c>
      <c r="CW10" s="13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3">
        <v>1.2166945976686694E-2</v>
      </c>
      <c r="DD10" s="13">
        <v>0</v>
      </c>
      <c r="DE10" s="13">
        <v>0</v>
      </c>
      <c r="DF10" s="13">
        <v>4.7081953268484078E-3</v>
      </c>
      <c r="DG10" s="13">
        <v>0</v>
      </c>
      <c r="DH10" s="13">
        <v>2.2892145224123884E-3</v>
      </c>
    </row>
    <row r="11" spans="1:112" x14ac:dyDescent="0.25">
      <c r="A11" s="14">
        <v>2130</v>
      </c>
      <c r="B11" s="13">
        <v>0</v>
      </c>
      <c r="C11" s="13">
        <v>3.2563116973879626E-2</v>
      </c>
      <c r="D11" s="13">
        <v>0.17095750204042559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5.0676149534622204E-4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7.7980372511346644E-8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9.5280239973794858E-7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6.7949961430835905E-7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3">
        <v>0</v>
      </c>
      <c r="CN11" s="13">
        <v>0</v>
      </c>
      <c r="CO11" s="13">
        <v>0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0</v>
      </c>
      <c r="CW11" s="13">
        <v>0</v>
      </c>
      <c r="CX11" s="13">
        <v>0</v>
      </c>
      <c r="CY11" s="13">
        <v>0</v>
      </c>
      <c r="CZ11" s="13">
        <v>0</v>
      </c>
      <c r="DA11" s="13">
        <v>0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2.7167295162517294E-5</v>
      </c>
    </row>
    <row r="12" spans="1:112" x14ac:dyDescent="0.25">
      <c r="A12" s="14" t="s">
        <v>4</v>
      </c>
      <c r="B12" s="13">
        <v>0</v>
      </c>
      <c r="C12" s="13">
        <v>3.2563116973879626E-2</v>
      </c>
      <c r="D12" s="13">
        <v>0.17095750204042559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5.0676149534622204E-4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7.7980372511346644E-8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9.5280239973794858E-7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v>0</v>
      </c>
      <c r="BY12" s="13">
        <v>6.7949961430835905E-7</v>
      </c>
      <c r="BZ12" s="13">
        <v>0</v>
      </c>
      <c r="CA12" s="13">
        <v>0</v>
      </c>
      <c r="CB12" s="13">
        <v>0</v>
      </c>
      <c r="CC12" s="13">
        <v>0</v>
      </c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13">
        <v>0</v>
      </c>
      <c r="CK12" s="13">
        <v>0</v>
      </c>
      <c r="CL12" s="13">
        <v>0</v>
      </c>
      <c r="CM12" s="13">
        <v>0</v>
      </c>
      <c r="CN12" s="13">
        <v>0</v>
      </c>
      <c r="CO12" s="13">
        <v>0</v>
      </c>
      <c r="CP12" s="13">
        <v>0</v>
      </c>
      <c r="CQ12" s="13">
        <v>0</v>
      </c>
      <c r="CR12" s="13">
        <v>0</v>
      </c>
      <c r="CS12" s="13">
        <v>0</v>
      </c>
      <c r="CT12" s="13">
        <v>0</v>
      </c>
      <c r="CU12" s="13">
        <v>0</v>
      </c>
      <c r="CV12" s="13">
        <v>0</v>
      </c>
      <c r="CW12" s="13">
        <v>0</v>
      </c>
      <c r="CX12" s="13">
        <v>0</v>
      </c>
      <c r="CY12" s="13">
        <v>0</v>
      </c>
      <c r="CZ12" s="13">
        <v>0</v>
      </c>
      <c r="DA12" s="13">
        <v>0</v>
      </c>
      <c r="DB12" s="13">
        <v>0</v>
      </c>
      <c r="DC12" s="13">
        <v>0</v>
      </c>
      <c r="DD12" s="13">
        <v>0</v>
      </c>
      <c r="DE12" s="13">
        <v>0</v>
      </c>
      <c r="DF12" s="13">
        <v>0</v>
      </c>
      <c r="DG12" s="13">
        <v>0</v>
      </c>
      <c r="DH12" s="13">
        <v>2.7167295162517294E-5</v>
      </c>
    </row>
    <row r="13" spans="1:112" x14ac:dyDescent="0.25">
      <c r="A13" s="14" t="s">
        <v>5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13"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  <c r="CM13" s="13">
        <v>0</v>
      </c>
      <c r="CN13" s="13">
        <v>0</v>
      </c>
      <c r="CO13" s="13">
        <v>0</v>
      </c>
      <c r="CP13" s="13">
        <v>0</v>
      </c>
      <c r="CQ13" s="13">
        <v>0</v>
      </c>
      <c r="CR13" s="13">
        <v>0</v>
      </c>
      <c r="CS13" s="13">
        <v>0</v>
      </c>
      <c r="CT13" s="13">
        <v>0</v>
      </c>
      <c r="CU13" s="13">
        <v>0</v>
      </c>
      <c r="CV13" s="13">
        <v>0</v>
      </c>
      <c r="CW13" s="13">
        <v>0</v>
      </c>
      <c r="CX13" s="13">
        <v>0</v>
      </c>
      <c r="CY13" s="13">
        <v>0</v>
      </c>
      <c r="CZ13" s="13">
        <v>0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</row>
    <row r="14" spans="1:112" x14ac:dyDescent="0.25">
      <c r="A14" s="14">
        <v>2211</v>
      </c>
      <c r="B14" s="13">
        <v>2.6631797956309982E-5</v>
      </c>
      <c r="C14" s="13">
        <v>0</v>
      </c>
      <c r="D14" s="13">
        <v>0</v>
      </c>
      <c r="E14" s="13">
        <v>0.30271266031420274</v>
      </c>
      <c r="F14" s="13">
        <v>0</v>
      </c>
      <c r="G14" s="13">
        <v>1.4631649986066605E-2</v>
      </c>
      <c r="H14" s="13">
        <v>0</v>
      </c>
      <c r="I14" s="13">
        <v>0</v>
      </c>
      <c r="J14" s="13">
        <v>7.0080819032059623E-4</v>
      </c>
      <c r="K14" s="13">
        <v>4.1815946582100626E-4</v>
      </c>
      <c r="L14" s="13">
        <v>9.6102905830784268E-4</v>
      </c>
      <c r="M14" s="13">
        <v>6.2242680783381051E-4</v>
      </c>
      <c r="N14" s="13">
        <v>3.3159442995478114E-4</v>
      </c>
      <c r="O14" s="13">
        <v>7.4532074464957372E-4</v>
      </c>
      <c r="P14" s="13">
        <v>0</v>
      </c>
      <c r="Q14" s="13">
        <v>6.3036649925208546E-4</v>
      </c>
      <c r="R14" s="13">
        <v>0</v>
      </c>
      <c r="S14" s="13">
        <v>0</v>
      </c>
      <c r="T14" s="13">
        <v>0</v>
      </c>
      <c r="U14" s="13">
        <v>0</v>
      </c>
      <c r="V14" s="13">
        <v>3.477367632016079E-2</v>
      </c>
      <c r="W14" s="13">
        <v>0</v>
      </c>
      <c r="X14" s="13">
        <v>3.6830905245093686E-4</v>
      </c>
      <c r="Y14" s="13">
        <v>0</v>
      </c>
      <c r="Z14" s="13">
        <v>0.44305367504181459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5.5181835938946664E-3</v>
      </c>
      <c r="AM14" s="13">
        <v>0</v>
      </c>
      <c r="AN14" s="13">
        <v>0</v>
      </c>
      <c r="AO14" s="13">
        <v>4.6216802856296662E-3</v>
      </c>
      <c r="AP14" s="13">
        <v>0</v>
      </c>
      <c r="AQ14" s="13">
        <v>0</v>
      </c>
      <c r="AR14" s="13">
        <v>0</v>
      </c>
      <c r="AS14" s="13">
        <v>0</v>
      </c>
      <c r="AT14" s="13">
        <v>1.7624296711174282E-3</v>
      </c>
      <c r="AU14" s="13">
        <v>0</v>
      </c>
      <c r="AV14" s="13">
        <v>1.197792805992327E-2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1.1426129099785928E-3</v>
      </c>
      <c r="BH14" s="13">
        <v>0</v>
      </c>
      <c r="BI14" s="13">
        <v>0</v>
      </c>
      <c r="BJ14" s="13">
        <v>0</v>
      </c>
      <c r="BK14" s="13">
        <v>4.4791896668860395E-4</v>
      </c>
      <c r="BL14" s="13">
        <v>0</v>
      </c>
      <c r="BM14" s="13">
        <v>0</v>
      </c>
      <c r="BN14" s="13">
        <v>0</v>
      </c>
      <c r="BO14" s="13">
        <v>0</v>
      </c>
      <c r="BP14" s="13">
        <v>1.4838130092026391E-2</v>
      </c>
      <c r="BQ14" s="13">
        <v>0</v>
      </c>
      <c r="BR14" s="13">
        <v>4.6863698009226866E-4</v>
      </c>
      <c r="BS14" s="13">
        <v>1.692272335655518E-3</v>
      </c>
      <c r="BT14" s="13">
        <v>2.7343401768773867E-4</v>
      </c>
      <c r="BU14" s="13">
        <v>1.0733388644487785E-3</v>
      </c>
      <c r="BV14" s="13">
        <v>0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0</v>
      </c>
      <c r="CC14" s="13">
        <v>2.0912434408861596E-3</v>
      </c>
      <c r="CD14" s="13">
        <v>0</v>
      </c>
      <c r="CE14" s="13">
        <v>3.4349354571472732E-3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0</v>
      </c>
      <c r="CL14" s="13">
        <v>0</v>
      </c>
      <c r="CM14" s="13">
        <v>0</v>
      </c>
      <c r="CN14" s="13">
        <v>0</v>
      </c>
      <c r="CO14" s="13">
        <v>0</v>
      </c>
      <c r="CP14" s="13">
        <v>0</v>
      </c>
      <c r="CQ14" s="13">
        <v>0</v>
      </c>
      <c r="CR14" s="13">
        <v>0</v>
      </c>
      <c r="CS14" s="13">
        <v>6.6432803101093964E-4</v>
      </c>
      <c r="CT14" s="13">
        <v>0</v>
      </c>
      <c r="CU14" s="13">
        <v>0</v>
      </c>
      <c r="CV14" s="13">
        <v>0</v>
      </c>
      <c r="CW14" s="13">
        <v>0</v>
      </c>
      <c r="CX14" s="13">
        <v>0</v>
      </c>
      <c r="CY14" s="13">
        <v>0</v>
      </c>
      <c r="CZ14" s="13">
        <v>0</v>
      </c>
      <c r="DA14" s="13">
        <v>0</v>
      </c>
      <c r="DB14" s="13">
        <v>0</v>
      </c>
      <c r="DC14" s="13">
        <v>0</v>
      </c>
      <c r="DD14" s="13">
        <v>0</v>
      </c>
      <c r="DE14" s="13">
        <v>0</v>
      </c>
      <c r="DF14" s="13">
        <v>0</v>
      </c>
      <c r="DG14" s="13">
        <v>0</v>
      </c>
      <c r="DH14" s="13">
        <v>1.3865649978735201E-2</v>
      </c>
    </row>
    <row r="15" spans="1:112" x14ac:dyDescent="0.25">
      <c r="A15" s="14" t="s">
        <v>4</v>
      </c>
      <c r="B15" s="13">
        <v>2.6631797956309982E-5</v>
      </c>
      <c r="C15" s="13">
        <v>0</v>
      </c>
      <c r="D15" s="13">
        <v>0</v>
      </c>
      <c r="E15" s="13">
        <v>0.30271266031420274</v>
      </c>
      <c r="F15" s="13">
        <v>0</v>
      </c>
      <c r="G15" s="13">
        <v>1.4631649986066605E-2</v>
      </c>
      <c r="H15" s="13">
        <v>0</v>
      </c>
      <c r="I15" s="13">
        <v>0</v>
      </c>
      <c r="J15" s="13">
        <v>7.0080819032059623E-4</v>
      </c>
      <c r="K15" s="13">
        <v>4.1815946582100626E-4</v>
      </c>
      <c r="L15" s="13">
        <v>9.6102905830784268E-4</v>
      </c>
      <c r="M15" s="13">
        <v>6.2242680783381051E-4</v>
      </c>
      <c r="N15" s="13">
        <v>3.3159442995478114E-4</v>
      </c>
      <c r="O15" s="13">
        <v>7.4532074464957372E-4</v>
      </c>
      <c r="P15" s="13">
        <v>0</v>
      </c>
      <c r="Q15" s="13">
        <v>6.3036649925208546E-4</v>
      </c>
      <c r="R15" s="13">
        <v>0</v>
      </c>
      <c r="S15" s="13">
        <v>0</v>
      </c>
      <c r="T15" s="13">
        <v>0</v>
      </c>
      <c r="U15" s="13">
        <v>0</v>
      </c>
      <c r="V15" s="13">
        <v>3.477367632016079E-2</v>
      </c>
      <c r="W15" s="13">
        <v>0</v>
      </c>
      <c r="X15" s="13">
        <v>3.6830905245093686E-4</v>
      </c>
      <c r="Y15" s="13">
        <v>0</v>
      </c>
      <c r="Z15" s="13">
        <v>0.44305367504181459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5.5181835938946664E-3</v>
      </c>
      <c r="AM15" s="13">
        <v>0</v>
      </c>
      <c r="AN15" s="13">
        <v>0</v>
      </c>
      <c r="AO15" s="13">
        <v>4.6216802856296662E-3</v>
      </c>
      <c r="AP15" s="13">
        <v>0</v>
      </c>
      <c r="AQ15" s="13">
        <v>0</v>
      </c>
      <c r="AR15" s="13">
        <v>0</v>
      </c>
      <c r="AS15" s="13">
        <v>0</v>
      </c>
      <c r="AT15" s="13">
        <v>1.7624296711174282E-3</v>
      </c>
      <c r="AU15" s="13">
        <v>0</v>
      </c>
      <c r="AV15" s="13">
        <v>1.197792805992327E-2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1.1426129099785928E-3</v>
      </c>
      <c r="BH15" s="13">
        <v>0</v>
      </c>
      <c r="BI15" s="13">
        <v>0</v>
      </c>
      <c r="BJ15" s="13">
        <v>0</v>
      </c>
      <c r="BK15" s="13">
        <v>4.4791896668860395E-4</v>
      </c>
      <c r="BL15" s="13">
        <v>0</v>
      </c>
      <c r="BM15" s="13">
        <v>0</v>
      </c>
      <c r="BN15" s="13">
        <v>0</v>
      </c>
      <c r="BO15" s="13">
        <v>0</v>
      </c>
      <c r="BP15" s="13">
        <v>1.4838130092026391E-2</v>
      </c>
      <c r="BQ15" s="13">
        <v>0</v>
      </c>
      <c r="BR15" s="13">
        <v>4.6863698009226866E-4</v>
      </c>
      <c r="BS15" s="13">
        <v>1.692272335655518E-3</v>
      </c>
      <c r="BT15" s="13">
        <v>2.7343401768773867E-4</v>
      </c>
      <c r="BU15" s="13">
        <v>1.0733388644487785E-3</v>
      </c>
      <c r="BV15" s="13"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2.0912434408861596E-3</v>
      </c>
      <c r="CD15" s="13">
        <v>0</v>
      </c>
      <c r="CE15" s="13">
        <v>3.4349354571472732E-3</v>
      </c>
      <c r="CF15" s="13">
        <v>0</v>
      </c>
      <c r="CG15" s="13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3">
        <v>0</v>
      </c>
      <c r="CN15" s="13">
        <v>0</v>
      </c>
      <c r="CO15" s="13">
        <v>0</v>
      </c>
      <c r="CP15" s="13">
        <v>0</v>
      </c>
      <c r="CQ15" s="13">
        <v>0</v>
      </c>
      <c r="CR15" s="13">
        <v>0</v>
      </c>
      <c r="CS15" s="13">
        <v>6.6432803101093964E-4</v>
      </c>
      <c r="CT15" s="13">
        <v>0</v>
      </c>
      <c r="CU15" s="13">
        <v>0</v>
      </c>
      <c r="CV15" s="13">
        <v>0</v>
      </c>
      <c r="CW15" s="13">
        <v>0</v>
      </c>
      <c r="CX15" s="13">
        <v>0</v>
      </c>
      <c r="CY15" s="13">
        <v>0</v>
      </c>
      <c r="CZ15" s="13">
        <v>0</v>
      </c>
      <c r="DA15" s="13">
        <v>0</v>
      </c>
      <c r="DB15" s="13">
        <v>0</v>
      </c>
      <c r="DC15" s="13">
        <v>0</v>
      </c>
      <c r="DD15" s="13">
        <v>0</v>
      </c>
      <c r="DE15" s="13">
        <v>0</v>
      </c>
      <c r="DF15" s="13">
        <v>0</v>
      </c>
      <c r="DG15" s="13">
        <v>0</v>
      </c>
      <c r="DH15" s="13">
        <v>1.3865649978735201E-2</v>
      </c>
    </row>
    <row r="16" spans="1:112" x14ac:dyDescent="0.25">
      <c r="A16" s="14" t="s">
        <v>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  <c r="BV16" s="13">
        <v>0</v>
      </c>
      <c r="BW16" s="13">
        <v>0</v>
      </c>
      <c r="BX16" s="13">
        <v>0</v>
      </c>
      <c r="BY16" s="13">
        <v>0</v>
      </c>
      <c r="BZ16" s="13">
        <v>0</v>
      </c>
      <c r="CA16" s="13">
        <v>0</v>
      </c>
      <c r="CB16" s="13">
        <v>0</v>
      </c>
      <c r="CC16" s="13">
        <v>0</v>
      </c>
      <c r="CD16" s="13">
        <v>0</v>
      </c>
      <c r="CE16" s="13">
        <v>0</v>
      </c>
      <c r="CF16" s="13">
        <v>0</v>
      </c>
      <c r="CG16" s="13">
        <v>0</v>
      </c>
      <c r="CH16" s="13">
        <v>0</v>
      </c>
      <c r="CI16" s="13">
        <v>0</v>
      </c>
      <c r="CJ16" s="13">
        <v>0</v>
      </c>
      <c r="CK16" s="13">
        <v>0</v>
      </c>
      <c r="CL16" s="13">
        <v>0</v>
      </c>
      <c r="CM16" s="13">
        <v>0</v>
      </c>
      <c r="CN16" s="13">
        <v>0</v>
      </c>
      <c r="CO16" s="13">
        <v>0</v>
      </c>
      <c r="CP16" s="13">
        <v>0</v>
      </c>
      <c r="CQ16" s="13">
        <v>0</v>
      </c>
      <c r="CR16" s="13">
        <v>0</v>
      </c>
      <c r="CS16" s="13">
        <v>0</v>
      </c>
      <c r="CT16" s="13">
        <v>0</v>
      </c>
      <c r="CU16" s="13">
        <v>0</v>
      </c>
      <c r="CV16" s="13">
        <v>0</v>
      </c>
      <c r="CW16" s="13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</row>
    <row r="17" spans="1:112" x14ac:dyDescent="0.25">
      <c r="A17" s="14">
        <v>2212</v>
      </c>
      <c r="B17" s="13">
        <v>1.8744267134292393E-6</v>
      </c>
      <c r="C17" s="13">
        <v>0</v>
      </c>
      <c r="D17" s="13">
        <v>0</v>
      </c>
      <c r="E17" s="13">
        <v>6.563284241641903E-6</v>
      </c>
      <c r="F17" s="13">
        <v>0.1856668343280114</v>
      </c>
      <c r="G17" s="13">
        <v>1.4298572117317203E-4</v>
      </c>
      <c r="H17" s="13">
        <v>8.471397818352142E-5</v>
      </c>
      <c r="I17" s="13">
        <v>0</v>
      </c>
      <c r="J17" s="13">
        <v>6.4162609379175433E-6</v>
      </c>
      <c r="K17" s="13">
        <v>3.531759776012343E-5</v>
      </c>
      <c r="L17" s="13">
        <v>6.6880138317717465E-5</v>
      </c>
      <c r="M17" s="13">
        <v>4.4740377735798683E-5</v>
      </c>
      <c r="N17" s="13">
        <v>2.263139073351099E-5</v>
      </c>
      <c r="O17" s="13">
        <v>5.2457934538855552E-5</v>
      </c>
      <c r="P17" s="13">
        <v>2.0754470491387795E-6</v>
      </c>
      <c r="Q17" s="13">
        <v>6.9823642380243778E-5</v>
      </c>
      <c r="R17" s="13">
        <v>0</v>
      </c>
      <c r="S17" s="13">
        <v>0</v>
      </c>
      <c r="T17" s="13">
        <v>0</v>
      </c>
      <c r="U17" s="13">
        <v>0</v>
      </c>
      <c r="V17" s="13">
        <v>2.4353003051689715E-5</v>
      </c>
      <c r="W17" s="13">
        <v>4.3817397736664532E-6</v>
      </c>
      <c r="X17" s="13">
        <v>1.1956398205965395E-5</v>
      </c>
      <c r="Y17" s="13">
        <v>4.2025774828047987E-6</v>
      </c>
      <c r="Z17" s="13">
        <v>1.0322829496892878E-5</v>
      </c>
      <c r="AA17" s="13">
        <v>4.7351393431897107E-6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1.9793857286479921E-4</v>
      </c>
      <c r="AH17" s="13">
        <v>0</v>
      </c>
      <c r="AI17" s="13">
        <v>3.4067842321203965E-6</v>
      </c>
      <c r="AJ17" s="13">
        <v>3.1895562377327718E-7</v>
      </c>
      <c r="AK17" s="13">
        <v>0</v>
      </c>
      <c r="AL17" s="13">
        <v>1.3005826631604298E-4</v>
      </c>
      <c r="AM17" s="13">
        <v>7.0956256208556679E-5</v>
      </c>
      <c r="AN17" s="13">
        <v>0</v>
      </c>
      <c r="AO17" s="13">
        <v>3.6990803228317489E-6</v>
      </c>
      <c r="AP17" s="13">
        <v>0</v>
      </c>
      <c r="AQ17" s="13">
        <v>0</v>
      </c>
      <c r="AR17" s="13">
        <v>1.6612933246773608E-5</v>
      </c>
      <c r="AS17" s="13">
        <v>0</v>
      </c>
      <c r="AT17" s="13">
        <v>4.2700566484559458E-5</v>
      </c>
      <c r="AU17" s="13">
        <v>0</v>
      </c>
      <c r="AV17" s="13">
        <v>1.2653104138778579E-4</v>
      </c>
      <c r="AW17" s="13">
        <v>0</v>
      </c>
      <c r="AX17" s="13">
        <v>0</v>
      </c>
      <c r="AY17" s="13">
        <v>0</v>
      </c>
      <c r="AZ17" s="13">
        <v>9.8669412311645083E-4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3.2425813077626293E-5</v>
      </c>
      <c r="BH17" s="13">
        <v>0</v>
      </c>
      <c r="BI17" s="13">
        <v>0</v>
      </c>
      <c r="BJ17" s="13">
        <v>0</v>
      </c>
      <c r="BK17" s="13">
        <v>1.0935787878571397E-4</v>
      </c>
      <c r="BL17" s="13">
        <v>0</v>
      </c>
      <c r="BM17" s="13">
        <v>0</v>
      </c>
      <c r="BN17" s="13">
        <v>0</v>
      </c>
      <c r="BO17" s="13">
        <v>0</v>
      </c>
      <c r="BP17" s="13">
        <v>2.6146658832808028E-4</v>
      </c>
      <c r="BQ17" s="13">
        <v>0</v>
      </c>
      <c r="BR17" s="13">
        <v>1.9538088237507832E-4</v>
      </c>
      <c r="BS17" s="13">
        <v>8.792889353211889E-5</v>
      </c>
      <c r="BT17" s="13">
        <v>4.8318692218442472E-5</v>
      </c>
      <c r="BU17" s="13">
        <v>0</v>
      </c>
      <c r="BV17" s="13"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1.3651584831208486E-5</v>
      </c>
      <c r="CB17" s="13">
        <v>0</v>
      </c>
      <c r="CC17" s="13">
        <v>0</v>
      </c>
      <c r="CD17" s="13">
        <v>0</v>
      </c>
      <c r="CE17" s="13">
        <v>1.411744090551761E-5</v>
      </c>
      <c r="CF17" s="13">
        <v>0</v>
      </c>
      <c r="CG17" s="13">
        <v>0</v>
      </c>
      <c r="CH17" s="13">
        <v>0</v>
      </c>
      <c r="CI17" s="13">
        <v>0</v>
      </c>
      <c r="CJ17" s="13">
        <v>7.9523641371456085E-6</v>
      </c>
      <c r="CK17" s="13">
        <v>0</v>
      </c>
      <c r="CL17" s="13">
        <v>0</v>
      </c>
      <c r="CM17" s="13">
        <v>0</v>
      </c>
      <c r="CN17" s="13">
        <v>0</v>
      </c>
      <c r="CO17" s="13">
        <v>0</v>
      </c>
      <c r="CP17" s="13">
        <v>7.5219604235508122E-6</v>
      </c>
      <c r="CQ17" s="13">
        <v>0</v>
      </c>
      <c r="CR17" s="13">
        <v>4.3298927096181804E-5</v>
      </c>
      <c r="CS17" s="13">
        <v>4.7752260464727246E-5</v>
      </c>
      <c r="CT17" s="13">
        <v>0</v>
      </c>
      <c r="CU17" s="13">
        <v>1.5257622403669726E-4</v>
      </c>
      <c r="CV17" s="13">
        <v>0</v>
      </c>
      <c r="CW17" s="13">
        <v>0</v>
      </c>
      <c r="CX17" s="13">
        <v>0</v>
      </c>
      <c r="CY17" s="13">
        <v>0</v>
      </c>
      <c r="CZ17" s="13">
        <v>0</v>
      </c>
      <c r="DA17" s="13">
        <v>0</v>
      </c>
      <c r="DB17" s="13">
        <v>0</v>
      </c>
      <c r="DC17" s="13">
        <v>2.6381760607036253E-4</v>
      </c>
      <c r="DD17" s="13">
        <v>3.7414362091860413E-5</v>
      </c>
      <c r="DE17" s="13">
        <v>0</v>
      </c>
      <c r="DF17" s="13">
        <v>2.4832328955328318E-5</v>
      </c>
      <c r="DG17" s="13">
        <v>0</v>
      </c>
      <c r="DH17" s="13">
        <v>4.8368575418100641E-5</v>
      </c>
    </row>
    <row r="18" spans="1:112" x14ac:dyDescent="0.25">
      <c r="A18" s="14" t="s">
        <v>4</v>
      </c>
      <c r="B18" s="13">
        <v>1.8744267134292393E-6</v>
      </c>
      <c r="C18" s="13">
        <v>0</v>
      </c>
      <c r="D18" s="13">
        <v>0</v>
      </c>
      <c r="E18" s="13">
        <v>6.563284241641903E-6</v>
      </c>
      <c r="F18" s="13">
        <v>0.1856668343280114</v>
      </c>
      <c r="G18" s="13">
        <v>1.4298572117317203E-4</v>
      </c>
      <c r="H18" s="13">
        <v>8.471397818352142E-5</v>
      </c>
      <c r="I18" s="13">
        <v>0</v>
      </c>
      <c r="J18" s="13">
        <v>6.4162609379175433E-6</v>
      </c>
      <c r="K18" s="13">
        <v>3.531759776012343E-5</v>
      </c>
      <c r="L18" s="13">
        <v>6.6880138317717465E-5</v>
      </c>
      <c r="M18" s="13">
        <v>4.4740377735798683E-5</v>
      </c>
      <c r="N18" s="13">
        <v>2.263139073351099E-5</v>
      </c>
      <c r="O18" s="13">
        <v>5.2457934538855552E-5</v>
      </c>
      <c r="P18" s="13">
        <v>2.0754470491387795E-6</v>
      </c>
      <c r="Q18" s="13">
        <v>6.9823642380243778E-5</v>
      </c>
      <c r="R18" s="13">
        <v>0</v>
      </c>
      <c r="S18" s="13">
        <v>0</v>
      </c>
      <c r="T18" s="13">
        <v>0</v>
      </c>
      <c r="U18" s="13">
        <v>0</v>
      </c>
      <c r="V18" s="13">
        <v>2.4353003051689715E-5</v>
      </c>
      <c r="W18" s="13">
        <v>4.3817397736664532E-6</v>
      </c>
      <c r="X18" s="13">
        <v>1.1956398205965395E-5</v>
      </c>
      <c r="Y18" s="13">
        <v>4.2025774828047987E-6</v>
      </c>
      <c r="Z18" s="13">
        <v>1.0322829496892878E-5</v>
      </c>
      <c r="AA18" s="13">
        <v>4.7351393431897107E-6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1.9793857286479921E-4</v>
      </c>
      <c r="AH18" s="13">
        <v>0</v>
      </c>
      <c r="AI18" s="13">
        <v>3.4067842321203965E-6</v>
      </c>
      <c r="AJ18" s="13">
        <v>3.1895562377327718E-7</v>
      </c>
      <c r="AK18" s="13">
        <v>0</v>
      </c>
      <c r="AL18" s="13">
        <v>1.3005826631604298E-4</v>
      </c>
      <c r="AM18" s="13">
        <v>7.0956256208556679E-5</v>
      </c>
      <c r="AN18" s="13">
        <v>0</v>
      </c>
      <c r="AO18" s="13">
        <v>3.6990803228317489E-6</v>
      </c>
      <c r="AP18" s="13">
        <v>0</v>
      </c>
      <c r="AQ18" s="13">
        <v>0</v>
      </c>
      <c r="AR18" s="13">
        <v>1.6612933246773608E-5</v>
      </c>
      <c r="AS18" s="13">
        <v>0</v>
      </c>
      <c r="AT18" s="13">
        <v>4.2700566484559458E-5</v>
      </c>
      <c r="AU18" s="13">
        <v>0</v>
      </c>
      <c r="AV18" s="13">
        <v>1.2653104138778579E-4</v>
      </c>
      <c r="AW18" s="13">
        <v>0</v>
      </c>
      <c r="AX18" s="13">
        <v>0</v>
      </c>
      <c r="AY18" s="13">
        <v>0</v>
      </c>
      <c r="AZ18" s="13">
        <v>9.8669412311645083E-4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3.2425813077626293E-5</v>
      </c>
      <c r="BH18" s="13">
        <v>0</v>
      </c>
      <c r="BI18" s="13">
        <v>0</v>
      </c>
      <c r="BJ18" s="13">
        <v>0</v>
      </c>
      <c r="BK18" s="13">
        <v>1.0935787878571397E-4</v>
      </c>
      <c r="BL18" s="13">
        <v>0</v>
      </c>
      <c r="BM18" s="13">
        <v>0</v>
      </c>
      <c r="BN18" s="13">
        <v>0</v>
      </c>
      <c r="BO18" s="13">
        <v>0</v>
      </c>
      <c r="BP18" s="13">
        <v>2.6146658832808028E-4</v>
      </c>
      <c r="BQ18" s="13">
        <v>0</v>
      </c>
      <c r="BR18" s="13">
        <v>1.9538088237507832E-4</v>
      </c>
      <c r="BS18" s="13">
        <v>8.792889353211889E-5</v>
      </c>
      <c r="BT18" s="13">
        <v>4.8318692218442472E-5</v>
      </c>
      <c r="BU18" s="13">
        <v>0</v>
      </c>
      <c r="BV18" s="13">
        <v>0</v>
      </c>
      <c r="BW18" s="13">
        <v>0</v>
      </c>
      <c r="BX18" s="13">
        <v>0</v>
      </c>
      <c r="BY18" s="13">
        <v>0</v>
      </c>
      <c r="BZ18" s="13">
        <v>0</v>
      </c>
      <c r="CA18" s="13">
        <v>1.3651584831208486E-5</v>
      </c>
      <c r="CB18" s="13">
        <v>0</v>
      </c>
      <c r="CC18" s="13">
        <v>0</v>
      </c>
      <c r="CD18" s="13">
        <v>0</v>
      </c>
      <c r="CE18" s="13">
        <v>1.411744090551761E-5</v>
      </c>
      <c r="CF18" s="13">
        <v>0</v>
      </c>
      <c r="CG18" s="13">
        <v>0</v>
      </c>
      <c r="CH18" s="13">
        <v>0</v>
      </c>
      <c r="CI18" s="13">
        <v>0</v>
      </c>
      <c r="CJ18" s="13">
        <v>7.9523641371456085E-6</v>
      </c>
      <c r="CK18" s="13">
        <v>0</v>
      </c>
      <c r="CL18" s="13">
        <v>0</v>
      </c>
      <c r="CM18" s="13">
        <v>0</v>
      </c>
      <c r="CN18" s="13">
        <v>0</v>
      </c>
      <c r="CO18" s="13">
        <v>0</v>
      </c>
      <c r="CP18" s="13">
        <v>7.5219604235508122E-6</v>
      </c>
      <c r="CQ18" s="13">
        <v>0</v>
      </c>
      <c r="CR18" s="13">
        <v>4.3298927096181804E-5</v>
      </c>
      <c r="CS18" s="13">
        <v>4.7752260464727246E-5</v>
      </c>
      <c r="CT18" s="13">
        <v>0</v>
      </c>
      <c r="CU18" s="13">
        <v>1.5257622403669726E-4</v>
      </c>
      <c r="CV18" s="13">
        <v>0</v>
      </c>
      <c r="CW18" s="13">
        <v>0</v>
      </c>
      <c r="CX18" s="13">
        <v>0</v>
      </c>
      <c r="CY18" s="13">
        <v>0</v>
      </c>
      <c r="CZ18" s="13">
        <v>0</v>
      </c>
      <c r="DA18" s="13">
        <v>0</v>
      </c>
      <c r="DB18" s="13">
        <v>0</v>
      </c>
      <c r="DC18" s="13">
        <v>2.6381760607036253E-4</v>
      </c>
      <c r="DD18" s="13">
        <v>3.7414362091860413E-5</v>
      </c>
      <c r="DE18" s="13">
        <v>0</v>
      </c>
      <c r="DF18" s="13">
        <v>2.4832328955328318E-5</v>
      </c>
      <c r="DG18" s="13">
        <v>0</v>
      </c>
      <c r="DH18" s="13">
        <v>4.8368575418100641E-5</v>
      </c>
    </row>
    <row r="19" spans="1:112" x14ac:dyDescent="0.25">
      <c r="A19" s="14" t="s">
        <v>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3"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3">
        <v>0</v>
      </c>
      <c r="BW19" s="13">
        <v>0</v>
      </c>
      <c r="BX19" s="13">
        <v>0</v>
      </c>
      <c r="BY19" s="13">
        <v>0</v>
      </c>
      <c r="BZ19" s="13">
        <v>0</v>
      </c>
      <c r="CA19" s="13">
        <v>0</v>
      </c>
      <c r="CB19" s="13">
        <v>0</v>
      </c>
      <c r="CC19" s="13">
        <v>0</v>
      </c>
      <c r="CD19" s="13">
        <v>0</v>
      </c>
      <c r="CE19" s="13">
        <v>0</v>
      </c>
      <c r="CF19" s="13">
        <v>0</v>
      </c>
      <c r="CG19" s="13">
        <v>0</v>
      </c>
      <c r="CH19" s="13">
        <v>0</v>
      </c>
      <c r="CI19" s="13">
        <v>0</v>
      </c>
      <c r="CJ19" s="13">
        <v>0</v>
      </c>
      <c r="CK19" s="13">
        <v>0</v>
      </c>
      <c r="CL19" s="13">
        <v>0</v>
      </c>
      <c r="CM19" s="13">
        <v>0</v>
      </c>
      <c r="CN19" s="13">
        <v>0</v>
      </c>
      <c r="CO19" s="13">
        <v>0</v>
      </c>
      <c r="CP19" s="13">
        <v>0</v>
      </c>
      <c r="CQ19" s="13">
        <v>0</v>
      </c>
      <c r="CR19" s="13">
        <v>0</v>
      </c>
      <c r="CS19" s="13">
        <v>0</v>
      </c>
      <c r="CT19" s="13">
        <v>0</v>
      </c>
      <c r="CU19" s="13">
        <v>0</v>
      </c>
      <c r="CV19" s="13">
        <v>0</v>
      </c>
      <c r="CW19" s="13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3">
        <v>0</v>
      </c>
      <c r="DD19" s="13">
        <v>0</v>
      </c>
      <c r="DE19" s="13">
        <v>0</v>
      </c>
      <c r="DF19" s="13">
        <v>0</v>
      </c>
      <c r="DG19" s="13">
        <v>0</v>
      </c>
      <c r="DH19" s="13">
        <v>0</v>
      </c>
    </row>
    <row r="20" spans="1:112" x14ac:dyDescent="0.25">
      <c r="A20" s="14">
        <v>2213</v>
      </c>
      <c r="B20" s="13">
        <v>0</v>
      </c>
      <c r="C20" s="13">
        <v>0</v>
      </c>
      <c r="D20" s="13">
        <v>0</v>
      </c>
      <c r="E20" s="13">
        <v>2.9045035864228949E-2</v>
      </c>
      <c r="F20" s="13">
        <v>0</v>
      </c>
      <c r="G20" s="13">
        <v>0</v>
      </c>
      <c r="H20" s="13">
        <v>1.8180724760236886E-2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3.3554201027541114E-2</v>
      </c>
      <c r="X20" s="13">
        <v>0</v>
      </c>
      <c r="Y20" s="13">
        <v>0</v>
      </c>
      <c r="Z20" s="13">
        <v>0</v>
      </c>
      <c r="AA20" s="13">
        <v>1.2293242263622611E-2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3.5756967939532076E-3</v>
      </c>
      <c r="AJ20" s="13">
        <v>4.219758001610837E-3</v>
      </c>
      <c r="AK20" s="13">
        <v>0</v>
      </c>
      <c r="AL20" s="13">
        <v>4.1370549386422189E-3</v>
      </c>
      <c r="AM20" s="13">
        <v>1.9902568748197E-2</v>
      </c>
      <c r="AN20" s="13">
        <v>0</v>
      </c>
      <c r="AO20" s="13">
        <v>0</v>
      </c>
      <c r="AP20" s="13">
        <v>2.6034675669264862E-2</v>
      </c>
      <c r="AQ20" s="13">
        <v>0</v>
      </c>
      <c r="AR20" s="13">
        <v>1.3879387376700717E-2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0.12506664749505877</v>
      </c>
      <c r="BK20" s="13">
        <v>2.7488575695701155E-7</v>
      </c>
      <c r="BL20" s="13">
        <v>0</v>
      </c>
      <c r="BM20" s="13">
        <v>0</v>
      </c>
      <c r="BN20" s="13">
        <v>0</v>
      </c>
      <c r="BO20" s="13">
        <v>0</v>
      </c>
      <c r="BP20" s="13">
        <v>6.1692340867742987E-3</v>
      </c>
      <c r="BQ20" s="13">
        <v>0</v>
      </c>
      <c r="BR20" s="13">
        <v>1.1883041206185321E-3</v>
      </c>
      <c r="BS20" s="13">
        <v>9.1154923189411491E-4</v>
      </c>
      <c r="BT20" s="13">
        <v>2.7945109097946919E-4</v>
      </c>
      <c r="BU20" s="13">
        <v>3.8899587247213287E-3</v>
      </c>
      <c r="BV20" s="13">
        <v>0</v>
      </c>
      <c r="BW20" s="13">
        <v>0</v>
      </c>
      <c r="BX20" s="13">
        <v>0</v>
      </c>
      <c r="BY20" s="13">
        <v>0</v>
      </c>
      <c r="BZ20" s="13">
        <v>0</v>
      </c>
      <c r="CA20" s="13">
        <v>0</v>
      </c>
      <c r="CB20" s="13">
        <v>0</v>
      </c>
      <c r="CC20" s="13">
        <v>3.3437964877947356E-3</v>
      </c>
      <c r="CD20" s="13">
        <v>0</v>
      </c>
      <c r="CE20" s="13">
        <v>0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0</v>
      </c>
      <c r="CL20" s="13">
        <v>0</v>
      </c>
      <c r="CM20" s="13">
        <v>0</v>
      </c>
      <c r="CN20" s="13">
        <v>0</v>
      </c>
      <c r="CO20" s="13">
        <v>0</v>
      </c>
      <c r="CP20" s="13">
        <v>0</v>
      </c>
      <c r="CQ20" s="13">
        <v>0</v>
      </c>
      <c r="CR20" s="13">
        <v>0</v>
      </c>
      <c r="CS20" s="13">
        <v>0</v>
      </c>
      <c r="CT20" s="13">
        <v>0</v>
      </c>
      <c r="CU20" s="13">
        <v>2.0177906299293637E-2</v>
      </c>
      <c r="CV20" s="13">
        <v>0</v>
      </c>
      <c r="CW20" s="13">
        <v>0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3">
        <v>0</v>
      </c>
      <c r="DD20" s="13">
        <v>0</v>
      </c>
      <c r="DE20" s="13">
        <v>0</v>
      </c>
      <c r="DF20" s="13">
        <v>0</v>
      </c>
      <c r="DG20" s="13">
        <v>0</v>
      </c>
      <c r="DH20" s="13">
        <v>2.1379766395893656E-3</v>
      </c>
    </row>
    <row r="21" spans="1:112" x14ac:dyDescent="0.25">
      <c r="A21" s="14" t="s">
        <v>4</v>
      </c>
      <c r="B21" s="13">
        <v>0</v>
      </c>
      <c r="C21" s="13">
        <v>0</v>
      </c>
      <c r="D21" s="13">
        <v>0</v>
      </c>
      <c r="E21" s="13">
        <v>2.9045035864228949E-2</v>
      </c>
      <c r="F21" s="13">
        <v>0</v>
      </c>
      <c r="G21" s="13">
        <v>0</v>
      </c>
      <c r="H21" s="13">
        <v>1.8180724760236886E-2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3.3554201027541114E-2</v>
      </c>
      <c r="X21" s="13">
        <v>0</v>
      </c>
      <c r="Y21" s="13">
        <v>0</v>
      </c>
      <c r="Z21" s="13">
        <v>0</v>
      </c>
      <c r="AA21" s="13">
        <v>1.2293242263622611E-2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3.5756967939532076E-3</v>
      </c>
      <c r="AJ21" s="13">
        <v>4.219758001610837E-3</v>
      </c>
      <c r="AK21" s="13">
        <v>0</v>
      </c>
      <c r="AL21" s="13">
        <v>4.1370549386422189E-3</v>
      </c>
      <c r="AM21" s="13">
        <v>1.9902568748197E-2</v>
      </c>
      <c r="AN21" s="13">
        <v>0</v>
      </c>
      <c r="AO21" s="13">
        <v>0</v>
      </c>
      <c r="AP21" s="13">
        <v>2.6034675669264862E-2</v>
      </c>
      <c r="AQ21" s="13">
        <v>0</v>
      </c>
      <c r="AR21" s="13">
        <v>1.3879387376700717E-2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0.12506664749505877</v>
      </c>
      <c r="BK21" s="13">
        <v>2.7488575695701155E-7</v>
      </c>
      <c r="BL21" s="13">
        <v>0</v>
      </c>
      <c r="BM21" s="13">
        <v>0</v>
      </c>
      <c r="BN21" s="13">
        <v>0</v>
      </c>
      <c r="BO21" s="13">
        <v>0</v>
      </c>
      <c r="BP21" s="13">
        <v>6.1692340867742987E-3</v>
      </c>
      <c r="BQ21" s="13">
        <v>0</v>
      </c>
      <c r="BR21" s="13">
        <v>1.1883041206185321E-3</v>
      </c>
      <c r="BS21" s="13">
        <v>9.1154923189411491E-4</v>
      </c>
      <c r="BT21" s="13">
        <v>2.7945109097946919E-4</v>
      </c>
      <c r="BU21" s="13">
        <v>3.8899587247213287E-3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3.3437964877947356E-3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2.0177906299293637E-2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2.1379766395893656E-3</v>
      </c>
    </row>
    <row r="22" spans="1:112" x14ac:dyDescent="0.25">
      <c r="A22" s="14" t="s">
        <v>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0</v>
      </c>
      <c r="BU22" s="13">
        <v>0</v>
      </c>
      <c r="BV22" s="13">
        <v>0</v>
      </c>
      <c r="BW22" s="13">
        <v>0</v>
      </c>
      <c r="BX22" s="13">
        <v>0</v>
      </c>
      <c r="BY22" s="13">
        <v>0</v>
      </c>
      <c r="BZ22" s="13">
        <v>0</v>
      </c>
      <c r="CA22" s="13">
        <v>0</v>
      </c>
      <c r="CB22" s="13">
        <v>0</v>
      </c>
      <c r="CC22" s="13">
        <v>0</v>
      </c>
      <c r="CD22" s="13">
        <v>0</v>
      </c>
      <c r="CE22" s="13">
        <v>0</v>
      </c>
      <c r="CF22" s="13">
        <v>0</v>
      </c>
      <c r="CG22" s="13">
        <v>0</v>
      </c>
      <c r="CH22" s="13">
        <v>0</v>
      </c>
      <c r="CI22" s="13">
        <v>0</v>
      </c>
      <c r="CJ22" s="13">
        <v>0</v>
      </c>
      <c r="CK22" s="13">
        <v>0</v>
      </c>
      <c r="CL22" s="13">
        <v>0</v>
      </c>
      <c r="CM22" s="13">
        <v>0</v>
      </c>
      <c r="CN22" s="13">
        <v>0</v>
      </c>
      <c r="CO22" s="13">
        <v>0</v>
      </c>
      <c r="CP22" s="13">
        <v>0</v>
      </c>
      <c r="CQ22" s="13">
        <v>0</v>
      </c>
      <c r="CR22" s="13">
        <v>0</v>
      </c>
      <c r="CS22" s="13">
        <v>0</v>
      </c>
      <c r="CT22" s="13">
        <v>0</v>
      </c>
      <c r="CU22" s="13">
        <v>0</v>
      </c>
      <c r="CV22" s="13">
        <v>0</v>
      </c>
      <c r="CW22" s="13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3">
        <v>0</v>
      </c>
      <c r="DD22" s="13">
        <v>0</v>
      </c>
      <c r="DE22" s="13">
        <v>0</v>
      </c>
      <c r="DF22" s="13">
        <v>0</v>
      </c>
      <c r="DG22" s="13">
        <v>0</v>
      </c>
      <c r="DH22" s="13">
        <v>0</v>
      </c>
    </row>
    <row r="23" spans="1:112" x14ac:dyDescent="0.25">
      <c r="A23" s="14">
        <v>2360</v>
      </c>
      <c r="B23" s="13">
        <v>9.1353340544971404E-5</v>
      </c>
      <c r="C23" s="13">
        <v>6.2236102617862041E-2</v>
      </c>
      <c r="D23" s="13">
        <v>0</v>
      </c>
      <c r="E23" s="13">
        <v>1.9342510078553581E-4</v>
      </c>
      <c r="F23" s="13">
        <v>0</v>
      </c>
      <c r="G23" s="13">
        <v>6.6342032247525783E-4</v>
      </c>
      <c r="H23" s="13">
        <v>5.7040381361351568E-3</v>
      </c>
      <c r="I23" s="13">
        <v>2.5074585952388048E-6</v>
      </c>
      <c r="J23" s="13">
        <v>1.8980185568964812E-3</v>
      </c>
      <c r="K23" s="13">
        <v>1.5794761910090252E-3</v>
      </c>
      <c r="L23" s="13">
        <v>3.4857119344919919E-3</v>
      </c>
      <c r="M23" s="13">
        <v>2.2417646428824129E-3</v>
      </c>
      <c r="N23" s="13">
        <v>1.2003798465605353E-3</v>
      </c>
      <c r="O23" s="13">
        <v>2.6663866216878381E-3</v>
      </c>
      <c r="P23" s="13">
        <v>0</v>
      </c>
      <c r="Q23" s="13">
        <v>2.2490502109687575E-3</v>
      </c>
      <c r="R23" s="13">
        <v>0</v>
      </c>
      <c r="S23" s="13">
        <v>3.7432404292560513E-5</v>
      </c>
      <c r="T23" s="13">
        <v>0</v>
      </c>
      <c r="U23" s="13">
        <v>0</v>
      </c>
      <c r="V23" s="13">
        <v>8.0472018006586573E-4</v>
      </c>
      <c r="W23" s="13">
        <v>1.6636888794699918E-4</v>
      </c>
      <c r="X23" s="13">
        <v>4.3084524028605956E-4</v>
      </c>
      <c r="Y23" s="13">
        <v>1.5283871899873723E-4</v>
      </c>
      <c r="Z23" s="13">
        <v>4.0917608920196906E-3</v>
      </c>
      <c r="AA23" s="13">
        <v>0</v>
      </c>
      <c r="AB23" s="13">
        <v>0</v>
      </c>
      <c r="AC23" s="13">
        <v>2.774164433484053E-4</v>
      </c>
      <c r="AD23" s="13">
        <v>2.0274055782379269E-6</v>
      </c>
      <c r="AE23" s="13">
        <v>1.7848058579531819E-4</v>
      </c>
      <c r="AF23" s="13">
        <v>0</v>
      </c>
      <c r="AG23" s="13">
        <v>2.1762002400369908E-3</v>
      </c>
      <c r="AH23" s="13">
        <v>3.4911465630944595E-4</v>
      </c>
      <c r="AI23" s="13">
        <v>0</v>
      </c>
      <c r="AJ23" s="13">
        <v>1.2768986624573108E-2</v>
      </c>
      <c r="AK23" s="13">
        <v>0</v>
      </c>
      <c r="AL23" s="13">
        <v>1.0294431182655397E-4</v>
      </c>
      <c r="AM23" s="13">
        <v>6.5450351685920659E-3</v>
      </c>
      <c r="AN23" s="13">
        <v>1.9571291215523294E-5</v>
      </c>
      <c r="AO23" s="13">
        <v>4.4362316961019951E-4</v>
      </c>
      <c r="AP23" s="13">
        <v>0</v>
      </c>
      <c r="AQ23" s="13">
        <v>0</v>
      </c>
      <c r="AR23" s="13">
        <v>7.8707666610337563E-4</v>
      </c>
      <c r="AS23" s="13">
        <v>0</v>
      </c>
      <c r="AT23" s="13">
        <v>2.3509493541653023E-3</v>
      </c>
      <c r="AU23" s="13">
        <v>0</v>
      </c>
      <c r="AV23" s="13">
        <v>0</v>
      </c>
      <c r="AW23" s="13">
        <v>0</v>
      </c>
      <c r="AX23" s="13">
        <v>3.9436176742441847E-3</v>
      </c>
      <c r="AY23" s="13">
        <v>0</v>
      </c>
      <c r="AZ23" s="13">
        <v>6.0625295370913346E-3</v>
      </c>
      <c r="BA23" s="13">
        <v>0</v>
      </c>
      <c r="BB23" s="13">
        <v>5.0289973300686637E-3</v>
      </c>
      <c r="BC23" s="13">
        <v>0</v>
      </c>
      <c r="BD23" s="13">
        <v>7.3993976632052527E-4</v>
      </c>
      <c r="BE23" s="13">
        <v>0</v>
      </c>
      <c r="BF23" s="13">
        <v>0</v>
      </c>
      <c r="BG23" s="13">
        <v>8.0183189151646561E-4</v>
      </c>
      <c r="BH23" s="13">
        <v>0</v>
      </c>
      <c r="BI23" s="13">
        <v>0</v>
      </c>
      <c r="BJ23" s="13">
        <v>0</v>
      </c>
      <c r="BK23" s="13">
        <v>1.7652014731151858E-3</v>
      </c>
      <c r="BL23" s="13">
        <v>0</v>
      </c>
      <c r="BM23" s="13">
        <v>0</v>
      </c>
      <c r="BN23" s="13">
        <v>0</v>
      </c>
      <c r="BO23" s="13">
        <v>0</v>
      </c>
      <c r="BP23" s="13">
        <v>3.1068374647202743E-3</v>
      </c>
      <c r="BQ23" s="13">
        <v>0</v>
      </c>
      <c r="BR23" s="13">
        <v>1.0800707974800006E-4</v>
      </c>
      <c r="BS23" s="13">
        <v>6.7300325566989729E-4</v>
      </c>
      <c r="BT23" s="13">
        <v>3.7571804413124346E-4</v>
      </c>
      <c r="BU23" s="13">
        <v>3.8453130139021502E-3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4.714956433979321E-4</v>
      </c>
      <c r="CB23" s="13">
        <v>0</v>
      </c>
      <c r="CC23" s="13">
        <v>5.4001906209300791E-3</v>
      </c>
      <c r="CD23" s="13">
        <v>0</v>
      </c>
      <c r="CE23" s="13">
        <v>3.6030897350385304E-4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6.0152355281194256E-4</v>
      </c>
      <c r="CQ23" s="13">
        <v>0</v>
      </c>
      <c r="CR23" s="13">
        <v>2.4100262435266888E-3</v>
      </c>
      <c r="CS23" s="13">
        <v>2.6252444742336321E-3</v>
      </c>
      <c r="CT23" s="13">
        <v>0</v>
      </c>
      <c r="CU23" s="13">
        <v>3.7972619149071528E-3</v>
      </c>
      <c r="CV23" s="13">
        <v>0</v>
      </c>
      <c r="CW23" s="13">
        <v>0</v>
      </c>
      <c r="CX23" s="13">
        <v>5.7474053720072912E-4</v>
      </c>
      <c r="CY23" s="13">
        <v>0</v>
      </c>
      <c r="CZ23" s="13">
        <v>0</v>
      </c>
      <c r="DA23" s="13">
        <v>0</v>
      </c>
      <c r="DB23" s="13">
        <v>0</v>
      </c>
      <c r="DC23" s="13">
        <v>1.3969239380132821E-3</v>
      </c>
      <c r="DD23" s="13">
        <v>0</v>
      </c>
      <c r="DE23" s="13">
        <v>2.5097946876717853E-4</v>
      </c>
      <c r="DF23" s="13">
        <v>0</v>
      </c>
      <c r="DG23" s="13">
        <v>0</v>
      </c>
      <c r="DH23" s="13">
        <v>7.1833822732012378E-4</v>
      </c>
    </row>
    <row r="24" spans="1:112" x14ac:dyDescent="0.25">
      <c r="A24" s="14" t="s">
        <v>4</v>
      </c>
      <c r="B24" s="13">
        <v>9.1353340544971404E-5</v>
      </c>
      <c r="C24" s="13">
        <v>6.2236102617862041E-2</v>
      </c>
      <c r="D24" s="13">
        <v>0</v>
      </c>
      <c r="E24" s="13">
        <v>1.9342510078553581E-4</v>
      </c>
      <c r="F24" s="13">
        <v>0</v>
      </c>
      <c r="G24" s="13">
        <v>6.6342032247525783E-4</v>
      </c>
      <c r="H24" s="13">
        <v>5.7040381361351568E-3</v>
      </c>
      <c r="I24" s="13">
        <v>2.5074585952388048E-6</v>
      </c>
      <c r="J24" s="13">
        <v>1.8980185568964812E-3</v>
      </c>
      <c r="K24" s="13">
        <v>1.5794761910090252E-3</v>
      </c>
      <c r="L24" s="13">
        <v>3.4857119344919919E-3</v>
      </c>
      <c r="M24" s="13">
        <v>2.2417646428824129E-3</v>
      </c>
      <c r="N24" s="13">
        <v>1.2003798465605353E-3</v>
      </c>
      <c r="O24" s="13">
        <v>2.6663866216878381E-3</v>
      </c>
      <c r="P24" s="13">
        <v>0</v>
      </c>
      <c r="Q24" s="13">
        <v>2.2490502109687575E-3</v>
      </c>
      <c r="R24" s="13">
        <v>0</v>
      </c>
      <c r="S24" s="13">
        <v>3.7432404292560513E-5</v>
      </c>
      <c r="T24" s="13">
        <v>0</v>
      </c>
      <c r="U24" s="13">
        <v>0</v>
      </c>
      <c r="V24" s="13">
        <v>8.0472018006586573E-4</v>
      </c>
      <c r="W24" s="13">
        <v>1.6636888794699918E-4</v>
      </c>
      <c r="X24" s="13">
        <v>4.3084524028605956E-4</v>
      </c>
      <c r="Y24" s="13">
        <v>1.5283871899873723E-4</v>
      </c>
      <c r="Z24" s="13">
        <v>4.0917608920196906E-3</v>
      </c>
      <c r="AA24" s="13">
        <v>0</v>
      </c>
      <c r="AB24" s="13">
        <v>0</v>
      </c>
      <c r="AC24" s="13">
        <v>2.774164433484053E-4</v>
      </c>
      <c r="AD24" s="13">
        <v>2.0274055782379269E-6</v>
      </c>
      <c r="AE24" s="13">
        <v>1.7848058579531819E-4</v>
      </c>
      <c r="AF24" s="13">
        <v>0</v>
      </c>
      <c r="AG24" s="13">
        <v>2.1762002400369908E-3</v>
      </c>
      <c r="AH24" s="13">
        <v>3.4911465630944595E-4</v>
      </c>
      <c r="AI24" s="13">
        <v>0</v>
      </c>
      <c r="AJ24" s="13">
        <v>1.2768986624573108E-2</v>
      </c>
      <c r="AK24" s="13">
        <v>0</v>
      </c>
      <c r="AL24" s="13">
        <v>1.0294431182655397E-4</v>
      </c>
      <c r="AM24" s="13">
        <v>6.5450351685920659E-3</v>
      </c>
      <c r="AN24" s="13">
        <v>1.9571291215523294E-5</v>
      </c>
      <c r="AO24" s="13">
        <v>4.4362316961019951E-4</v>
      </c>
      <c r="AP24" s="13">
        <v>0</v>
      </c>
      <c r="AQ24" s="13">
        <v>0</v>
      </c>
      <c r="AR24" s="13">
        <v>7.8707666610337563E-4</v>
      </c>
      <c r="AS24" s="13">
        <v>0</v>
      </c>
      <c r="AT24" s="13">
        <v>2.3509493541653023E-3</v>
      </c>
      <c r="AU24" s="13">
        <v>0</v>
      </c>
      <c r="AV24" s="13">
        <v>0</v>
      </c>
      <c r="AW24" s="13">
        <v>0</v>
      </c>
      <c r="AX24" s="13">
        <v>3.9436176742441847E-3</v>
      </c>
      <c r="AY24" s="13">
        <v>0</v>
      </c>
      <c r="AZ24" s="13">
        <v>6.0625295370913346E-3</v>
      </c>
      <c r="BA24" s="13">
        <v>0</v>
      </c>
      <c r="BB24" s="13">
        <v>5.0289973300686637E-3</v>
      </c>
      <c r="BC24" s="13">
        <v>0</v>
      </c>
      <c r="BD24" s="13">
        <v>7.3993976632052527E-4</v>
      </c>
      <c r="BE24" s="13">
        <v>0</v>
      </c>
      <c r="BF24" s="13">
        <v>0</v>
      </c>
      <c r="BG24" s="13">
        <v>8.0183189151646561E-4</v>
      </c>
      <c r="BH24" s="13">
        <v>0</v>
      </c>
      <c r="BI24" s="13">
        <v>0</v>
      </c>
      <c r="BJ24" s="13">
        <v>0</v>
      </c>
      <c r="BK24" s="13">
        <v>1.7652014731151858E-3</v>
      </c>
      <c r="BL24" s="13">
        <v>0</v>
      </c>
      <c r="BM24" s="13">
        <v>0</v>
      </c>
      <c r="BN24" s="13">
        <v>0</v>
      </c>
      <c r="BO24" s="13">
        <v>0</v>
      </c>
      <c r="BP24" s="13">
        <v>3.1068374647202743E-3</v>
      </c>
      <c r="BQ24" s="13">
        <v>0</v>
      </c>
      <c r="BR24" s="13">
        <v>1.0800707974800006E-4</v>
      </c>
      <c r="BS24" s="13">
        <v>6.7300325566989729E-4</v>
      </c>
      <c r="BT24" s="13">
        <v>3.7571804413124346E-4</v>
      </c>
      <c r="BU24" s="13">
        <v>3.8453130139021502E-3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4.714956433979321E-4</v>
      </c>
      <c r="CB24" s="13">
        <v>0</v>
      </c>
      <c r="CC24" s="13">
        <v>5.4001906209300791E-3</v>
      </c>
      <c r="CD24" s="13">
        <v>0</v>
      </c>
      <c r="CE24" s="13">
        <v>3.6030897350385304E-4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6.0152355281194256E-4</v>
      </c>
      <c r="CQ24" s="13">
        <v>0</v>
      </c>
      <c r="CR24" s="13">
        <v>2.4100262435266888E-3</v>
      </c>
      <c r="CS24" s="13">
        <v>2.6252444742336321E-3</v>
      </c>
      <c r="CT24" s="13">
        <v>0</v>
      </c>
      <c r="CU24" s="13">
        <v>3.7972619149071528E-3</v>
      </c>
      <c r="CV24" s="13">
        <v>0</v>
      </c>
      <c r="CW24" s="13">
        <v>0</v>
      </c>
      <c r="CX24" s="13">
        <v>5.7474053720072912E-4</v>
      </c>
      <c r="CY24" s="13">
        <v>0</v>
      </c>
      <c r="CZ24" s="13">
        <v>0</v>
      </c>
      <c r="DA24" s="13">
        <v>0</v>
      </c>
      <c r="DB24" s="13">
        <v>0</v>
      </c>
      <c r="DC24" s="13">
        <v>1.3969239380132821E-3</v>
      </c>
      <c r="DD24" s="13">
        <v>0</v>
      </c>
      <c r="DE24" s="13">
        <v>2.5097946876717853E-4</v>
      </c>
      <c r="DF24" s="13">
        <v>0</v>
      </c>
      <c r="DG24" s="13">
        <v>0</v>
      </c>
      <c r="DH24" s="13">
        <v>7.1833822732012378E-4</v>
      </c>
    </row>
    <row r="25" spans="1:112" x14ac:dyDescent="0.25">
      <c r="A25" s="14" t="s">
        <v>5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0</v>
      </c>
      <c r="CP25" s="13">
        <v>0</v>
      </c>
      <c r="CQ25" s="13">
        <v>0</v>
      </c>
      <c r="CR25" s="13">
        <v>0</v>
      </c>
      <c r="CS25" s="13">
        <v>0</v>
      </c>
      <c r="CT25" s="13">
        <v>0</v>
      </c>
      <c r="CU25" s="13">
        <v>0</v>
      </c>
      <c r="CV25" s="13">
        <v>0</v>
      </c>
      <c r="CW25" s="13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3">
        <v>0</v>
      </c>
      <c r="DD25" s="13">
        <v>0</v>
      </c>
      <c r="DE25" s="13">
        <v>0</v>
      </c>
      <c r="DF25" s="13">
        <v>0</v>
      </c>
      <c r="DG25" s="13">
        <v>0</v>
      </c>
      <c r="DH25" s="13">
        <v>0</v>
      </c>
    </row>
    <row r="26" spans="1:112" x14ac:dyDescent="0.25">
      <c r="A26" s="14">
        <v>2370</v>
      </c>
      <c r="B26" s="13">
        <v>4.4446430418838193E-5</v>
      </c>
      <c r="C26" s="13">
        <v>0</v>
      </c>
      <c r="D26" s="13">
        <v>0</v>
      </c>
      <c r="E26" s="13">
        <v>1.0952743421555242E-5</v>
      </c>
      <c r="F26" s="13">
        <v>0</v>
      </c>
      <c r="G26" s="13">
        <v>1.5617561972059793E-4</v>
      </c>
      <c r="H26" s="13">
        <v>4.2399958819714133E-3</v>
      </c>
      <c r="I26" s="13">
        <v>5.5467874941197515E-4</v>
      </c>
      <c r="J26" s="13">
        <v>3.2383582970119547E-3</v>
      </c>
      <c r="K26" s="13">
        <v>4.8356769934842098E-6</v>
      </c>
      <c r="L26" s="13">
        <v>1.9071219333332029E-5</v>
      </c>
      <c r="M26" s="13">
        <v>2.7009393223902128E-5</v>
      </c>
      <c r="N26" s="13">
        <v>7.6762867947486829E-6</v>
      </c>
      <c r="O26" s="13">
        <v>1.1126388494444343E-3</v>
      </c>
      <c r="P26" s="13">
        <v>0</v>
      </c>
      <c r="Q26" s="13">
        <v>1.0668354627613114E-4</v>
      </c>
      <c r="R26" s="13">
        <v>3.7456190883275679E-5</v>
      </c>
      <c r="S26" s="13">
        <v>4.250150801483312E-6</v>
      </c>
      <c r="T26" s="13">
        <v>5.3674713911742488E-3</v>
      </c>
      <c r="U26" s="13">
        <v>0</v>
      </c>
      <c r="V26" s="13">
        <v>1.3186065320217843E-5</v>
      </c>
      <c r="W26" s="13">
        <v>3.7960267486767147E-5</v>
      </c>
      <c r="X26" s="13">
        <v>1.6935177595253202E-6</v>
      </c>
      <c r="Y26" s="13">
        <v>1.7667195313302622E-5</v>
      </c>
      <c r="Z26" s="13">
        <v>1.0682407910921128E-5</v>
      </c>
      <c r="AA26" s="13">
        <v>1.36543099254145E-6</v>
      </c>
      <c r="AB26" s="13">
        <v>0</v>
      </c>
      <c r="AC26" s="13">
        <v>0</v>
      </c>
      <c r="AD26" s="13">
        <v>2.3761450689143565E-3</v>
      </c>
      <c r="AE26" s="13">
        <v>0</v>
      </c>
      <c r="AF26" s="13">
        <v>0</v>
      </c>
      <c r="AG26" s="13">
        <v>1.8414160237520248E-4</v>
      </c>
      <c r="AH26" s="13">
        <v>9.3587596752417555E-6</v>
      </c>
      <c r="AI26" s="13">
        <v>0</v>
      </c>
      <c r="AJ26" s="13">
        <v>8.2383973922672124E-5</v>
      </c>
      <c r="AK26" s="13">
        <v>1.1831547419654592E-5</v>
      </c>
      <c r="AL26" s="13">
        <v>1.4268701392181833E-4</v>
      </c>
      <c r="AM26" s="13">
        <v>7.6415357037537264E-5</v>
      </c>
      <c r="AN26" s="13">
        <v>1.2385831802571773E-6</v>
      </c>
      <c r="AO26" s="13">
        <v>1.0428825742717669E-5</v>
      </c>
      <c r="AP26" s="13">
        <v>6.1125656580226999E-6</v>
      </c>
      <c r="AQ26" s="13">
        <v>0</v>
      </c>
      <c r="AR26" s="13">
        <v>1.3010558109657325E-4</v>
      </c>
      <c r="AS26" s="13">
        <v>5.1137501632843432E-2</v>
      </c>
      <c r="AT26" s="13">
        <v>1.1780269356894851E-4</v>
      </c>
      <c r="AU26" s="13">
        <v>1.1613074375061577E-3</v>
      </c>
      <c r="AV26" s="13">
        <v>2.5536697781676292E-4</v>
      </c>
      <c r="AW26" s="13">
        <v>4.4304106755401775E-5</v>
      </c>
      <c r="AX26" s="13">
        <v>0</v>
      </c>
      <c r="AY26" s="13">
        <v>0</v>
      </c>
      <c r="AZ26" s="13">
        <v>3.9380450018147711E-4</v>
      </c>
      <c r="BA26" s="13">
        <v>0</v>
      </c>
      <c r="BB26" s="13">
        <v>0</v>
      </c>
      <c r="BC26" s="13">
        <v>0</v>
      </c>
      <c r="BD26" s="13">
        <v>0</v>
      </c>
      <c r="BE26" s="13">
        <v>5.5663940954626902E-4</v>
      </c>
      <c r="BF26" s="13">
        <v>0</v>
      </c>
      <c r="BG26" s="13">
        <v>1.1716825316297167E-4</v>
      </c>
      <c r="BH26" s="13">
        <v>0</v>
      </c>
      <c r="BI26" s="13">
        <v>0</v>
      </c>
      <c r="BJ26" s="13">
        <v>0</v>
      </c>
      <c r="BK26" s="13">
        <v>7.6425963315884094E-5</v>
      </c>
      <c r="BL26" s="13">
        <v>1.6021569937925525E-2</v>
      </c>
      <c r="BM26" s="13">
        <v>6.9675951065307801E-2</v>
      </c>
      <c r="BN26" s="13">
        <v>7.8398963826999436E-3</v>
      </c>
      <c r="BO26" s="13">
        <v>0</v>
      </c>
      <c r="BP26" s="13">
        <v>6.3206596880103182E-5</v>
      </c>
      <c r="BQ26" s="13">
        <v>6.4068200366077346E-4</v>
      </c>
      <c r="BR26" s="13">
        <v>2.6599100932607207E-4</v>
      </c>
      <c r="BS26" s="13">
        <v>1.8510550006571853E-6</v>
      </c>
      <c r="BT26" s="13">
        <v>1.0292737896061456E-5</v>
      </c>
      <c r="BU26" s="13">
        <v>1.701579690552437E-5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1.6037493294755438E-4</v>
      </c>
      <c r="CB26" s="13">
        <v>0</v>
      </c>
      <c r="CC26" s="13">
        <v>1.1113165625463431E-4</v>
      </c>
      <c r="CD26" s="13">
        <v>0</v>
      </c>
      <c r="CE26" s="13">
        <v>1.5014386938136961E-3</v>
      </c>
      <c r="CF26" s="13">
        <v>6.1881827725651694E-4</v>
      </c>
      <c r="CG26" s="13">
        <v>0</v>
      </c>
      <c r="CH26" s="13">
        <v>7.4878824180957216E-4</v>
      </c>
      <c r="CI26" s="13">
        <v>0</v>
      </c>
      <c r="CJ26" s="13">
        <v>4.1662816558997326E-4</v>
      </c>
      <c r="CK26" s="13">
        <v>0</v>
      </c>
      <c r="CL26" s="13">
        <v>0</v>
      </c>
      <c r="CM26" s="13">
        <v>7.1282739861146631E-3</v>
      </c>
      <c r="CN26" s="13">
        <v>0</v>
      </c>
      <c r="CO26" s="13">
        <v>0</v>
      </c>
      <c r="CP26" s="13">
        <v>2.3523966765017536E-3</v>
      </c>
      <c r="CQ26" s="13">
        <v>0</v>
      </c>
      <c r="CR26" s="13">
        <v>8.0821333083832825E-3</v>
      </c>
      <c r="CS26" s="13">
        <v>5.7655283459532246E-4</v>
      </c>
      <c r="CT26" s="13">
        <v>0</v>
      </c>
      <c r="CU26" s="13">
        <v>4.2881882880326476E-4</v>
      </c>
      <c r="CV26" s="13">
        <v>0</v>
      </c>
      <c r="CW26" s="13">
        <v>0</v>
      </c>
      <c r="CX26" s="13">
        <v>1.1469447561152844E-4</v>
      </c>
      <c r="CY26" s="13">
        <v>7.7684118161611528E-3</v>
      </c>
      <c r="CZ26" s="13">
        <v>8.8581552068870313E-3</v>
      </c>
      <c r="DA26" s="13">
        <v>1.0623060274968829E-3</v>
      </c>
      <c r="DB26" s="13">
        <v>4.2994513799754528E-5</v>
      </c>
      <c r="DC26" s="13">
        <v>1.6079101549860237E-3</v>
      </c>
      <c r="DD26" s="13">
        <v>0</v>
      </c>
      <c r="DE26" s="13">
        <v>1.4713357608182537E-2</v>
      </c>
      <c r="DF26" s="13">
        <v>2.5036632481476073E-5</v>
      </c>
      <c r="DG26" s="13">
        <v>0</v>
      </c>
      <c r="DH26" s="13">
        <v>7.39603515295683E-3</v>
      </c>
    </row>
    <row r="27" spans="1:112" x14ac:dyDescent="0.25">
      <c r="A27" s="14" t="s">
        <v>4</v>
      </c>
      <c r="B27" s="13">
        <v>4.4446430418838193E-5</v>
      </c>
      <c r="C27" s="13">
        <v>0</v>
      </c>
      <c r="D27" s="13">
        <v>0</v>
      </c>
      <c r="E27" s="13">
        <v>1.0952743421555242E-5</v>
      </c>
      <c r="F27" s="13">
        <v>0</v>
      </c>
      <c r="G27" s="13">
        <v>1.5617561972059793E-4</v>
      </c>
      <c r="H27" s="13">
        <v>4.2399958819714133E-3</v>
      </c>
      <c r="I27" s="13">
        <v>5.5467874941197515E-4</v>
      </c>
      <c r="J27" s="13">
        <v>3.2383582970119547E-3</v>
      </c>
      <c r="K27" s="13">
        <v>4.8356769934842098E-6</v>
      </c>
      <c r="L27" s="13">
        <v>1.9071219333332029E-5</v>
      </c>
      <c r="M27" s="13">
        <v>2.7009393223902128E-5</v>
      </c>
      <c r="N27" s="13">
        <v>7.6762867947486829E-6</v>
      </c>
      <c r="O27" s="13">
        <v>1.1126388494444343E-3</v>
      </c>
      <c r="P27" s="13">
        <v>0</v>
      </c>
      <c r="Q27" s="13">
        <v>1.0668354627613114E-4</v>
      </c>
      <c r="R27" s="13">
        <v>3.7456190883275679E-5</v>
      </c>
      <c r="S27" s="13">
        <v>4.250150801483312E-6</v>
      </c>
      <c r="T27" s="13">
        <v>5.3674713911742488E-3</v>
      </c>
      <c r="U27" s="13">
        <v>0</v>
      </c>
      <c r="V27" s="13">
        <v>1.3186065320217843E-5</v>
      </c>
      <c r="W27" s="13">
        <v>3.7960267486767147E-5</v>
      </c>
      <c r="X27" s="13">
        <v>1.6935177595253202E-6</v>
      </c>
      <c r="Y27" s="13">
        <v>1.7667195313302622E-5</v>
      </c>
      <c r="Z27" s="13">
        <v>1.0682407910921128E-5</v>
      </c>
      <c r="AA27" s="13">
        <v>1.36543099254145E-6</v>
      </c>
      <c r="AB27" s="13">
        <v>0</v>
      </c>
      <c r="AC27" s="13">
        <v>0</v>
      </c>
      <c r="AD27" s="13">
        <v>2.3761450689143565E-3</v>
      </c>
      <c r="AE27" s="13">
        <v>0</v>
      </c>
      <c r="AF27" s="13">
        <v>0</v>
      </c>
      <c r="AG27" s="13">
        <v>1.8414160237520248E-4</v>
      </c>
      <c r="AH27" s="13">
        <v>9.3587596752417555E-6</v>
      </c>
      <c r="AI27" s="13">
        <v>0</v>
      </c>
      <c r="AJ27" s="13">
        <v>8.2383973922672124E-5</v>
      </c>
      <c r="AK27" s="13">
        <v>1.1831547419654592E-5</v>
      </c>
      <c r="AL27" s="13">
        <v>1.4268701392181833E-4</v>
      </c>
      <c r="AM27" s="13">
        <v>7.6415357037537264E-5</v>
      </c>
      <c r="AN27" s="13">
        <v>1.2385831802571773E-6</v>
      </c>
      <c r="AO27" s="13">
        <v>1.0428825742717669E-5</v>
      </c>
      <c r="AP27" s="13">
        <v>6.1125656580226999E-6</v>
      </c>
      <c r="AQ27" s="13">
        <v>0</v>
      </c>
      <c r="AR27" s="13">
        <v>1.3010558109657325E-4</v>
      </c>
      <c r="AS27" s="13">
        <v>5.1137501632843432E-2</v>
      </c>
      <c r="AT27" s="13">
        <v>1.1780269356894851E-4</v>
      </c>
      <c r="AU27" s="13">
        <v>1.1613074375061577E-3</v>
      </c>
      <c r="AV27" s="13">
        <v>2.5536697781676292E-4</v>
      </c>
      <c r="AW27" s="13">
        <v>4.4304106755401775E-5</v>
      </c>
      <c r="AX27" s="13">
        <v>0</v>
      </c>
      <c r="AY27" s="13">
        <v>0</v>
      </c>
      <c r="AZ27" s="13">
        <v>3.9380450018147711E-4</v>
      </c>
      <c r="BA27" s="13">
        <v>0</v>
      </c>
      <c r="BB27" s="13">
        <v>0</v>
      </c>
      <c r="BC27" s="13">
        <v>0</v>
      </c>
      <c r="BD27" s="13">
        <v>0</v>
      </c>
      <c r="BE27" s="13">
        <v>5.5663940954626902E-4</v>
      </c>
      <c r="BF27" s="13">
        <v>0</v>
      </c>
      <c r="BG27" s="13">
        <v>1.1716825316297167E-4</v>
      </c>
      <c r="BH27" s="13">
        <v>0</v>
      </c>
      <c r="BI27" s="13">
        <v>0</v>
      </c>
      <c r="BJ27" s="13">
        <v>0</v>
      </c>
      <c r="BK27" s="13">
        <v>7.6425963315884094E-5</v>
      </c>
      <c r="BL27" s="13">
        <v>1.6021569937925525E-2</v>
      </c>
      <c r="BM27" s="13">
        <v>6.9675951065307801E-2</v>
      </c>
      <c r="BN27" s="13">
        <v>7.8398963826999436E-3</v>
      </c>
      <c r="BO27" s="13">
        <v>0</v>
      </c>
      <c r="BP27" s="13">
        <v>6.3206596880103182E-5</v>
      </c>
      <c r="BQ27" s="13">
        <v>6.4068200366077346E-4</v>
      </c>
      <c r="BR27" s="13">
        <v>2.6599100932607207E-4</v>
      </c>
      <c r="BS27" s="13">
        <v>1.8510550006571853E-6</v>
      </c>
      <c r="BT27" s="13">
        <v>1.0292737896061456E-5</v>
      </c>
      <c r="BU27" s="13">
        <v>1.701579690552437E-5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1.6037493294755438E-4</v>
      </c>
      <c r="CB27" s="13">
        <v>0</v>
      </c>
      <c r="CC27" s="13">
        <v>1.1113165625463431E-4</v>
      </c>
      <c r="CD27" s="13">
        <v>0</v>
      </c>
      <c r="CE27" s="13">
        <v>1.5014386938136961E-3</v>
      </c>
      <c r="CF27" s="13">
        <v>6.1881827725651694E-4</v>
      </c>
      <c r="CG27" s="13">
        <v>0</v>
      </c>
      <c r="CH27" s="13">
        <v>7.4878824180957216E-4</v>
      </c>
      <c r="CI27" s="13">
        <v>0</v>
      </c>
      <c r="CJ27" s="13">
        <v>4.1662816558997326E-4</v>
      </c>
      <c r="CK27" s="13">
        <v>0</v>
      </c>
      <c r="CL27" s="13">
        <v>0</v>
      </c>
      <c r="CM27" s="13">
        <v>7.1282739861146631E-3</v>
      </c>
      <c r="CN27" s="13">
        <v>0</v>
      </c>
      <c r="CO27" s="13">
        <v>0</v>
      </c>
      <c r="CP27" s="13">
        <v>2.3523966765017536E-3</v>
      </c>
      <c r="CQ27" s="13">
        <v>0</v>
      </c>
      <c r="CR27" s="13">
        <v>8.0821333083832825E-3</v>
      </c>
      <c r="CS27" s="13">
        <v>5.7655283459532246E-4</v>
      </c>
      <c r="CT27" s="13">
        <v>0</v>
      </c>
      <c r="CU27" s="13">
        <v>4.2881882880326476E-4</v>
      </c>
      <c r="CV27" s="13">
        <v>0</v>
      </c>
      <c r="CW27" s="13">
        <v>0</v>
      </c>
      <c r="CX27" s="13">
        <v>1.1469447561152844E-4</v>
      </c>
      <c r="CY27" s="13">
        <v>7.7684118161611528E-3</v>
      </c>
      <c r="CZ27" s="13">
        <v>8.8581552068870313E-3</v>
      </c>
      <c r="DA27" s="13">
        <v>1.0623060274968829E-3</v>
      </c>
      <c r="DB27" s="13">
        <v>4.2994513799754528E-5</v>
      </c>
      <c r="DC27" s="13">
        <v>1.6079101549860237E-3</v>
      </c>
      <c r="DD27" s="13">
        <v>0</v>
      </c>
      <c r="DE27" s="13">
        <v>1.4713357608182537E-2</v>
      </c>
      <c r="DF27" s="13">
        <v>2.5036632481476073E-5</v>
      </c>
      <c r="DG27" s="13">
        <v>0</v>
      </c>
      <c r="DH27" s="13">
        <v>7.39603515295683E-3</v>
      </c>
    </row>
    <row r="28" spans="1:112" x14ac:dyDescent="0.25">
      <c r="A28" s="14" t="s">
        <v>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</row>
    <row r="29" spans="1:112" x14ac:dyDescent="0.25">
      <c r="A29" s="15">
        <v>3111</v>
      </c>
      <c r="B29" s="13">
        <v>0.30220732201424855</v>
      </c>
      <c r="C29" s="13">
        <v>0</v>
      </c>
      <c r="D29" s="13">
        <v>0</v>
      </c>
      <c r="E29" s="13">
        <v>3.347863258737825E-4</v>
      </c>
      <c r="F29" s="13">
        <v>0</v>
      </c>
      <c r="G29" s="13">
        <v>4.9021874827277821E-4</v>
      </c>
      <c r="H29" s="13">
        <v>0</v>
      </c>
      <c r="I29" s="13">
        <v>5.4822449674944542E-3</v>
      </c>
      <c r="J29" s="13">
        <v>2.3464320808317589E-4</v>
      </c>
      <c r="K29" s="13">
        <v>1.4637765602840849E-3</v>
      </c>
      <c r="L29" s="13">
        <v>3.235142692955171E-3</v>
      </c>
      <c r="M29" s="13">
        <v>2.0724685963034255E-3</v>
      </c>
      <c r="N29" s="13">
        <v>1.1138545765476714E-3</v>
      </c>
      <c r="O29" s="13">
        <v>2.4619352792092861E-3</v>
      </c>
      <c r="P29" s="13">
        <v>1.0701797784183998E-4</v>
      </c>
      <c r="Q29" s="13">
        <v>3.3620511097442744E-3</v>
      </c>
      <c r="R29" s="13">
        <v>0</v>
      </c>
      <c r="S29" s="13">
        <v>0</v>
      </c>
      <c r="T29" s="13">
        <v>2.6900753062190051E-2</v>
      </c>
      <c r="U29" s="13">
        <v>4.4374526328481073E-4</v>
      </c>
      <c r="V29" s="13">
        <v>7.5700268351431611E-4</v>
      </c>
      <c r="W29" s="13">
        <v>1.6424661101107724E-4</v>
      </c>
      <c r="X29" s="13">
        <v>1.1896120267561917E-3</v>
      </c>
      <c r="Y29" s="13">
        <v>2.3902624209265805E-4</v>
      </c>
      <c r="Z29" s="13">
        <v>9.1568981644991616E-4</v>
      </c>
      <c r="AA29" s="13">
        <v>0</v>
      </c>
      <c r="AB29" s="13">
        <v>0</v>
      </c>
      <c r="AC29" s="13">
        <v>0</v>
      </c>
      <c r="AD29" s="13">
        <v>1.5803533202617371E-3</v>
      </c>
      <c r="AE29" s="13">
        <v>2.6694888652765855E-4</v>
      </c>
      <c r="AF29" s="13">
        <v>1.2201994575812038E-3</v>
      </c>
      <c r="AG29" s="13">
        <v>4.7208459395582569E-5</v>
      </c>
      <c r="AH29" s="13">
        <v>5.2598914444512357E-6</v>
      </c>
      <c r="AI29" s="13">
        <v>8.3348294275930137E-4</v>
      </c>
      <c r="AJ29" s="13">
        <v>3.5575914562009468E-5</v>
      </c>
      <c r="AK29" s="13">
        <v>0</v>
      </c>
      <c r="AL29" s="13">
        <v>1.7598094875383421E-4</v>
      </c>
      <c r="AM29" s="13">
        <v>0</v>
      </c>
      <c r="AN29" s="13">
        <v>4.4793342183842889E-5</v>
      </c>
      <c r="AO29" s="13">
        <v>6.8314219381652628E-4</v>
      </c>
      <c r="AP29" s="13">
        <v>0</v>
      </c>
      <c r="AQ29" s="13">
        <v>1.2824390009788093E-3</v>
      </c>
      <c r="AR29" s="13">
        <v>9.0578151416953391E-4</v>
      </c>
      <c r="AS29" s="13">
        <v>0</v>
      </c>
      <c r="AT29" s="13">
        <v>1.2492506777827953E-3</v>
      </c>
      <c r="AU29" s="13">
        <v>0</v>
      </c>
      <c r="AV29" s="13">
        <v>5.01336447650804E-2</v>
      </c>
      <c r="AW29" s="13">
        <v>2.1970641309799217E-3</v>
      </c>
      <c r="AX29" s="13">
        <v>0</v>
      </c>
      <c r="AY29" s="13">
        <v>0</v>
      </c>
      <c r="AZ29" s="13">
        <v>1.959372196890121E-3</v>
      </c>
      <c r="BA29" s="13">
        <v>6.6853860491924268E-3</v>
      </c>
      <c r="BB29" s="13">
        <v>0</v>
      </c>
      <c r="BC29" s="13">
        <v>0</v>
      </c>
      <c r="BD29" s="13">
        <v>1.1117367124905734E-3</v>
      </c>
      <c r="BE29" s="13">
        <v>0</v>
      </c>
      <c r="BF29" s="13">
        <v>0</v>
      </c>
      <c r="BG29" s="13">
        <v>2.4929815522573198E-3</v>
      </c>
      <c r="BH29" s="13">
        <v>1.2538362988589164E-4</v>
      </c>
      <c r="BI29" s="13">
        <v>0</v>
      </c>
      <c r="BJ29" s="13">
        <v>0</v>
      </c>
      <c r="BK29" s="13">
        <v>1.9894610794775327E-3</v>
      </c>
      <c r="BL29" s="13">
        <v>0</v>
      </c>
      <c r="BM29" s="13">
        <v>0</v>
      </c>
      <c r="BN29" s="13">
        <v>0</v>
      </c>
      <c r="BO29" s="13">
        <v>0</v>
      </c>
      <c r="BP29" s="13">
        <v>5.3103525180726117E-3</v>
      </c>
      <c r="BQ29" s="13">
        <v>0</v>
      </c>
      <c r="BR29" s="13">
        <v>4.9579023649842888E-4</v>
      </c>
      <c r="BS29" s="13">
        <v>9.0496273565694935E-4</v>
      </c>
      <c r="BT29" s="13">
        <v>3.9067176701251738E-3</v>
      </c>
      <c r="BU29" s="13">
        <v>2.6587505525817365E-3</v>
      </c>
      <c r="BV29" s="13">
        <v>0</v>
      </c>
      <c r="BW29" s="13">
        <v>0</v>
      </c>
      <c r="BX29" s="13">
        <v>0</v>
      </c>
      <c r="BY29" s="13">
        <v>2.4448534072387699E-6</v>
      </c>
      <c r="BZ29" s="13">
        <v>3.0115497662748366E-3</v>
      </c>
      <c r="CA29" s="13">
        <v>0</v>
      </c>
      <c r="CB29" s="13">
        <v>0</v>
      </c>
      <c r="CC29" s="13">
        <v>9.639645935739607E-4</v>
      </c>
      <c r="CD29" s="13">
        <v>0</v>
      </c>
      <c r="CE29" s="13">
        <v>4.0441621123321999E-4</v>
      </c>
      <c r="CF29" s="13">
        <v>0</v>
      </c>
      <c r="CG29" s="13">
        <v>0</v>
      </c>
      <c r="CH29" s="13">
        <v>0</v>
      </c>
      <c r="CI29" s="13">
        <v>0</v>
      </c>
      <c r="CJ29" s="13">
        <v>0</v>
      </c>
      <c r="CK29" s="13">
        <v>0</v>
      </c>
      <c r="CL29" s="13">
        <v>0</v>
      </c>
      <c r="CM29" s="13">
        <v>0</v>
      </c>
      <c r="CN29" s="13">
        <v>0</v>
      </c>
      <c r="CO29" s="13">
        <v>0</v>
      </c>
      <c r="CP29" s="13">
        <v>4.5387990828169874E-4</v>
      </c>
      <c r="CQ29" s="13">
        <v>0</v>
      </c>
      <c r="CR29" s="13">
        <v>1.7945715050982814E-3</v>
      </c>
      <c r="CS29" s="13">
        <v>1.9471292115838595E-3</v>
      </c>
      <c r="CT29" s="13">
        <v>0</v>
      </c>
      <c r="CU29" s="13">
        <v>1.1370575721727021E-3</v>
      </c>
      <c r="CV29" s="13">
        <v>0</v>
      </c>
      <c r="CW29" s="13">
        <v>8.6114068526445767E-3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3">
        <v>6.5709560439613469E-3</v>
      </c>
      <c r="DD29" s="13">
        <v>0</v>
      </c>
      <c r="DE29" s="13">
        <v>0</v>
      </c>
      <c r="DF29" s="13">
        <v>0</v>
      </c>
      <c r="DG29" s="13">
        <v>0</v>
      </c>
      <c r="DH29" s="13">
        <v>2.2928497834580086E-3</v>
      </c>
    </row>
    <row r="30" spans="1:112" x14ac:dyDescent="0.25">
      <c r="A30" s="14" t="s">
        <v>4</v>
      </c>
      <c r="B30" s="13">
        <v>0.18546976677471746</v>
      </c>
      <c r="C30" s="13">
        <v>0</v>
      </c>
      <c r="D30" s="13">
        <v>0</v>
      </c>
      <c r="E30" s="13">
        <v>2.0546405482606883E-4</v>
      </c>
      <c r="F30" s="13">
        <v>0</v>
      </c>
      <c r="G30" s="13">
        <v>3.0085557260740137E-4</v>
      </c>
      <c r="H30" s="13">
        <v>0</v>
      </c>
      <c r="I30" s="13">
        <v>3.364546857256903E-3</v>
      </c>
      <c r="J30" s="13">
        <v>1.440045224198978E-4</v>
      </c>
      <c r="K30" s="13">
        <v>8.9834453856610158E-4</v>
      </c>
      <c r="L30" s="13">
        <v>1.9854620223828888E-3</v>
      </c>
      <c r="M30" s="13">
        <v>1.2719091802355456E-3</v>
      </c>
      <c r="N30" s="13">
        <v>6.8359147341740477E-4</v>
      </c>
      <c r="O30" s="13">
        <v>1.5109314989656887E-3</v>
      </c>
      <c r="P30" s="13">
        <v>6.5678750795098581E-5</v>
      </c>
      <c r="Q30" s="13">
        <v>2.0633478734163524E-3</v>
      </c>
      <c r="R30" s="13">
        <v>0</v>
      </c>
      <c r="S30" s="13">
        <v>0</v>
      </c>
      <c r="T30" s="13">
        <v>1.6509449086986119E-2</v>
      </c>
      <c r="U30" s="13">
        <v>2.7233400547766704E-4</v>
      </c>
      <c r="V30" s="13">
        <v>4.6458540522262986E-4</v>
      </c>
      <c r="W30" s="13">
        <v>1.0080093504923738E-4</v>
      </c>
      <c r="X30" s="13">
        <v>7.3008510741664665E-4</v>
      </c>
      <c r="Y30" s="13">
        <v>1.4669446484116708E-4</v>
      </c>
      <c r="Z30" s="13">
        <v>5.6197439414436973E-4</v>
      </c>
      <c r="AA30" s="13">
        <v>0</v>
      </c>
      <c r="AB30" s="13">
        <v>0</v>
      </c>
      <c r="AC30" s="13">
        <v>0</v>
      </c>
      <c r="AD30" s="13">
        <v>9.6988967632218796E-4</v>
      </c>
      <c r="AE30" s="13">
        <v>1.6383106602136193E-4</v>
      </c>
      <c r="AF30" s="13">
        <v>7.4885713326810946E-4</v>
      </c>
      <c r="AG30" s="13">
        <v>2.897263340786826E-5</v>
      </c>
      <c r="AH30" s="13">
        <v>3.228084723297031E-6</v>
      </c>
      <c r="AI30" s="13">
        <v>5.1152263940509141E-4</v>
      </c>
      <c r="AJ30" s="13">
        <v>2.1833543054599037E-5</v>
      </c>
      <c r="AK30" s="13">
        <v>0</v>
      </c>
      <c r="AL30" s="13">
        <v>1.0800249743991395E-4</v>
      </c>
      <c r="AM30" s="13">
        <v>0</v>
      </c>
      <c r="AN30" s="13">
        <v>2.7490434952154317E-5</v>
      </c>
      <c r="AO30" s="13">
        <v>4.1925596811034964E-4</v>
      </c>
      <c r="AP30" s="13">
        <v>0</v>
      </c>
      <c r="AQ30" s="13">
        <v>7.8705459824407248E-4</v>
      </c>
      <c r="AR30" s="13">
        <v>5.5589350073375514E-4</v>
      </c>
      <c r="AS30" s="13">
        <v>0</v>
      </c>
      <c r="AT30" s="13">
        <v>7.666863605661036E-4</v>
      </c>
      <c r="AU30" s="13">
        <v>0</v>
      </c>
      <c r="AV30" s="13">
        <v>3.0767869355950276E-2</v>
      </c>
      <c r="AW30" s="13">
        <v>1.3483755762301844E-3</v>
      </c>
      <c r="AX30" s="13">
        <v>0</v>
      </c>
      <c r="AY30" s="13">
        <v>0</v>
      </c>
      <c r="AZ30" s="13">
        <v>1.2024999988747547E-3</v>
      </c>
      <c r="BA30" s="13">
        <v>4.1029349754941021E-3</v>
      </c>
      <c r="BB30" s="13">
        <v>0</v>
      </c>
      <c r="BC30" s="13">
        <v>0</v>
      </c>
      <c r="BD30" s="13">
        <v>6.8229170427179823E-4</v>
      </c>
      <c r="BE30" s="13">
        <v>0</v>
      </c>
      <c r="BF30" s="13">
        <v>0</v>
      </c>
      <c r="BG30" s="13">
        <v>1.5299851240832549E-3</v>
      </c>
      <c r="BH30" s="13">
        <v>7.6950063411128697E-5</v>
      </c>
      <c r="BI30" s="13">
        <v>0</v>
      </c>
      <c r="BJ30" s="13">
        <v>0</v>
      </c>
      <c r="BK30" s="13">
        <v>1.220966057204526E-3</v>
      </c>
      <c r="BL30" s="13">
        <v>0</v>
      </c>
      <c r="BM30" s="13">
        <v>0</v>
      </c>
      <c r="BN30" s="13">
        <v>0</v>
      </c>
      <c r="BO30" s="13">
        <v>0</v>
      </c>
      <c r="BP30" s="13">
        <v>3.259053541303754E-3</v>
      </c>
      <c r="BQ30" s="13">
        <v>0</v>
      </c>
      <c r="BR30" s="13">
        <v>3.0427488956806325E-4</v>
      </c>
      <c r="BS30" s="13">
        <v>5.5539100245291582E-4</v>
      </c>
      <c r="BT30" s="13">
        <v>2.3976189931580179E-3</v>
      </c>
      <c r="BU30" s="13">
        <v>1.6317203753131969E-3</v>
      </c>
      <c r="BV30" s="13">
        <v>0</v>
      </c>
      <c r="BW30" s="13">
        <v>0</v>
      </c>
      <c r="BX30" s="13">
        <v>0</v>
      </c>
      <c r="BY30" s="13">
        <v>1.5004480639869099E-6</v>
      </c>
      <c r="BZ30" s="13">
        <v>1.848239245358569E-3</v>
      </c>
      <c r="CA30" s="13">
        <v>0</v>
      </c>
      <c r="CB30" s="13">
        <v>0</v>
      </c>
      <c r="CC30" s="13">
        <v>5.9160144485453047E-4</v>
      </c>
      <c r="CD30" s="13">
        <v>0</v>
      </c>
      <c r="CE30" s="13">
        <v>2.4819709819540284E-4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2.785538092580292E-4</v>
      </c>
      <c r="CQ30" s="13">
        <v>0</v>
      </c>
      <c r="CR30" s="13">
        <v>1.1013590150388186E-3</v>
      </c>
      <c r="CS30" s="13">
        <v>1.1949862708345335E-3</v>
      </c>
      <c r="CT30" s="13">
        <v>0</v>
      </c>
      <c r="CU30" s="13">
        <v>6.9783154595557556E-4</v>
      </c>
      <c r="CV30" s="13">
        <v>0</v>
      </c>
      <c r="CW30" s="13">
        <v>5.284966657713509E-3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4.0327073375904859E-3</v>
      </c>
      <c r="DD30" s="13">
        <v>0</v>
      </c>
      <c r="DE30" s="13">
        <v>0</v>
      </c>
      <c r="DF30" s="13">
        <v>0</v>
      </c>
      <c r="DG30" s="13">
        <v>0</v>
      </c>
      <c r="DH30" s="13">
        <v>1.4071608581587185E-3</v>
      </c>
    </row>
    <row r="31" spans="1:112" x14ac:dyDescent="0.25">
      <c r="A31" s="14" t="s">
        <v>5</v>
      </c>
      <c r="B31" s="13">
        <v>0.1167375552395311</v>
      </c>
      <c r="C31" s="13">
        <v>0</v>
      </c>
      <c r="D31" s="13">
        <v>0</v>
      </c>
      <c r="E31" s="13">
        <v>1.293222710477137E-4</v>
      </c>
      <c r="F31" s="13">
        <v>0</v>
      </c>
      <c r="G31" s="13">
        <v>1.8936317566537676E-4</v>
      </c>
      <c r="H31" s="13">
        <v>0</v>
      </c>
      <c r="I31" s="13">
        <v>2.1176981102375512E-3</v>
      </c>
      <c r="J31" s="13">
        <v>9.0638685663278103E-5</v>
      </c>
      <c r="K31" s="13">
        <v>5.6543202171798336E-4</v>
      </c>
      <c r="L31" s="13">
        <v>1.2496806705722821E-3</v>
      </c>
      <c r="M31" s="13">
        <v>8.0055941606788019E-4</v>
      </c>
      <c r="N31" s="13">
        <v>4.3026310313026671E-4</v>
      </c>
      <c r="O31" s="13">
        <v>9.5100378024359723E-4</v>
      </c>
      <c r="P31" s="13">
        <v>4.1339227046741398E-5</v>
      </c>
      <c r="Q31" s="13">
        <v>1.2987032363279221E-3</v>
      </c>
      <c r="R31" s="13">
        <v>0</v>
      </c>
      <c r="S31" s="13">
        <v>0</v>
      </c>
      <c r="T31" s="13">
        <v>1.0391303975203936E-2</v>
      </c>
      <c r="U31" s="13">
        <v>1.7141125780714377E-4</v>
      </c>
      <c r="V31" s="13">
        <v>2.9241727829168619E-4</v>
      </c>
      <c r="W31" s="13">
        <v>6.344567596183986E-5</v>
      </c>
      <c r="X31" s="13">
        <v>4.5952691933954495E-4</v>
      </c>
      <c r="Y31" s="13">
        <v>9.2331777251490987E-5</v>
      </c>
      <c r="Z31" s="13">
        <v>3.5371542230554649E-4</v>
      </c>
      <c r="AA31" s="13">
        <v>0</v>
      </c>
      <c r="AB31" s="13">
        <v>0</v>
      </c>
      <c r="AC31" s="13">
        <v>0</v>
      </c>
      <c r="AD31" s="13">
        <v>6.1046364393954914E-4</v>
      </c>
      <c r="AE31" s="13">
        <v>1.0311782050629661E-4</v>
      </c>
      <c r="AF31" s="13">
        <v>4.7134232431309437E-4</v>
      </c>
      <c r="AG31" s="13">
        <v>1.8235825987714313E-5</v>
      </c>
      <c r="AH31" s="13">
        <v>2.0318067211542044E-6</v>
      </c>
      <c r="AI31" s="13">
        <v>3.2196030335420996E-4</v>
      </c>
      <c r="AJ31" s="13">
        <v>1.3742371507410435E-5</v>
      </c>
      <c r="AK31" s="13">
        <v>0</v>
      </c>
      <c r="AL31" s="13">
        <v>6.7978451313920255E-5</v>
      </c>
      <c r="AM31" s="13">
        <v>0</v>
      </c>
      <c r="AN31" s="13">
        <v>1.7302907231688576E-5</v>
      </c>
      <c r="AO31" s="13">
        <v>2.6388622570617664E-4</v>
      </c>
      <c r="AP31" s="13">
        <v>0</v>
      </c>
      <c r="AQ31" s="13">
        <v>4.9538440273473692E-4</v>
      </c>
      <c r="AR31" s="13">
        <v>3.4988801343577872E-4</v>
      </c>
      <c r="AS31" s="13">
        <v>0</v>
      </c>
      <c r="AT31" s="13">
        <v>4.8256431721669171E-4</v>
      </c>
      <c r="AU31" s="13">
        <v>0</v>
      </c>
      <c r="AV31" s="13">
        <v>1.936577540913012E-2</v>
      </c>
      <c r="AW31" s="13">
        <v>8.4868855474973704E-4</v>
      </c>
      <c r="AX31" s="13">
        <v>0</v>
      </c>
      <c r="AY31" s="13">
        <v>0</v>
      </c>
      <c r="AZ31" s="13">
        <v>7.5687219801536638E-4</v>
      </c>
      <c r="BA31" s="13">
        <v>2.5824510736983247E-3</v>
      </c>
      <c r="BB31" s="13">
        <v>0</v>
      </c>
      <c r="BC31" s="13">
        <v>0</v>
      </c>
      <c r="BD31" s="13">
        <v>4.2944500821877525E-4</v>
      </c>
      <c r="BE31" s="13">
        <v>0</v>
      </c>
      <c r="BF31" s="13">
        <v>0</v>
      </c>
      <c r="BG31" s="13">
        <v>9.6299642817406514E-4</v>
      </c>
      <c r="BH31" s="13">
        <v>4.8433566474762953E-5</v>
      </c>
      <c r="BI31" s="13">
        <v>0</v>
      </c>
      <c r="BJ31" s="13">
        <v>0</v>
      </c>
      <c r="BK31" s="13">
        <v>7.684950222730068E-4</v>
      </c>
      <c r="BL31" s="13">
        <v>0</v>
      </c>
      <c r="BM31" s="13">
        <v>0</v>
      </c>
      <c r="BN31" s="13">
        <v>0</v>
      </c>
      <c r="BO31" s="13">
        <v>0</v>
      </c>
      <c r="BP31" s="13">
        <v>2.0512989767688572E-3</v>
      </c>
      <c r="BQ31" s="13">
        <v>0</v>
      </c>
      <c r="BR31" s="13">
        <v>1.9151534693036566E-4</v>
      </c>
      <c r="BS31" s="13">
        <v>3.4957173320403342E-4</v>
      </c>
      <c r="BT31" s="13">
        <v>1.5090986769671559E-3</v>
      </c>
      <c r="BU31" s="13">
        <v>1.0270301772685394E-3</v>
      </c>
      <c r="BV31" s="13">
        <v>0</v>
      </c>
      <c r="BW31" s="13">
        <v>0</v>
      </c>
      <c r="BX31" s="13">
        <v>0</v>
      </c>
      <c r="BY31" s="13">
        <v>9.4440534325185976E-7</v>
      </c>
      <c r="BZ31" s="13">
        <v>1.1633105209162675E-3</v>
      </c>
      <c r="CA31" s="13">
        <v>0</v>
      </c>
      <c r="CB31" s="13">
        <v>0</v>
      </c>
      <c r="CC31" s="13">
        <v>3.7236314871943028E-4</v>
      </c>
      <c r="CD31" s="13">
        <v>0</v>
      </c>
      <c r="CE31" s="13">
        <v>1.5621911303781715E-4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1.7532609902366951E-4</v>
      </c>
      <c r="CQ31" s="13">
        <v>0</v>
      </c>
      <c r="CR31" s="13">
        <v>6.9321249005946264E-4</v>
      </c>
      <c r="CS31" s="13">
        <v>7.5214294074932601E-4</v>
      </c>
      <c r="CT31" s="13">
        <v>0</v>
      </c>
      <c r="CU31" s="13">
        <v>4.3922602621712648E-4</v>
      </c>
      <c r="CV31" s="13">
        <v>0</v>
      </c>
      <c r="CW31" s="13">
        <v>3.3264401949310678E-3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2.538248706370861E-3</v>
      </c>
      <c r="DD31" s="13">
        <v>0</v>
      </c>
      <c r="DE31" s="13">
        <v>0</v>
      </c>
      <c r="DF31" s="13">
        <v>0</v>
      </c>
      <c r="DG31" s="13">
        <v>0</v>
      </c>
      <c r="DH31" s="13">
        <v>8.8568892529928992E-4</v>
      </c>
    </row>
    <row r="32" spans="1:112" x14ac:dyDescent="0.25">
      <c r="A32" s="15">
        <v>3113</v>
      </c>
      <c r="B32" s="13">
        <v>1.7783290802038315E-5</v>
      </c>
      <c r="C32" s="13">
        <v>0</v>
      </c>
      <c r="D32" s="13">
        <v>0</v>
      </c>
      <c r="E32" s="13">
        <v>2.1504755660781247E-4</v>
      </c>
      <c r="F32" s="13">
        <v>0</v>
      </c>
      <c r="G32" s="13">
        <v>2.5761437677901579E-4</v>
      </c>
      <c r="H32" s="13">
        <v>0</v>
      </c>
      <c r="I32" s="13">
        <v>8.7889320787935918E-4</v>
      </c>
      <c r="J32" s="13">
        <v>4.9166764499012818E-5</v>
      </c>
      <c r="K32" s="13">
        <v>4.7863380943645367E-2</v>
      </c>
      <c r="L32" s="13">
        <v>6.522620713220955E-4</v>
      </c>
      <c r="M32" s="13">
        <v>4.244663940011573E-4</v>
      </c>
      <c r="N32" s="13">
        <v>2.2709849392457337E-4</v>
      </c>
      <c r="O32" s="13">
        <v>4.9768534458841335E-4</v>
      </c>
      <c r="P32" s="13">
        <v>3.5524575054126698E-3</v>
      </c>
      <c r="Q32" s="13">
        <v>6.8791785503622511E-4</v>
      </c>
      <c r="R32" s="13">
        <v>0</v>
      </c>
      <c r="S32" s="13">
        <v>0</v>
      </c>
      <c r="T32" s="13">
        <v>0</v>
      </c>
      <c r="U32" s="13">
        <v>0</v>
      </c>
      <c r="V32" s="13">
        <v>5.3318029544512812E-5</v>
      </c>
      <c r="W32" s="13">
        <v>0</v>
      </c>
      <c r="X32" s="13">
        <v>4.9917068439866595E-4</v>
      </c>
      <c r="Y32" s="13">
        <v>8.5472893403740484E-4</v>
      </c>
      <c r="Z32" s="13">
        <v>4.4353713548193164E-4</v>
      </c>
      <c r="AA32" s="13">
        <v>1.0495465407870639E-2</v>
      </c>
      <c r="AB32" s="13">
        <v>0</v>
      </c>
      <c r="AC32" s="13">
        <v>0</v>
      </c>
      <c r="AD32" s="13">
        <v>6.4428176535667598E-7</v>
      </c>
      <c r="AE32" s="13">
        <v>9.9441857708787565E-5</v>
      </c>
      <c r="AF32" s="13">
        <v>9.9205121084235855E-5</v>
      </c>
      <c r="AG32" s="13">
        <v>1.8841877089536516E-5</v>
      </c>
      <c r="AH32" s="13">
        <v>2.5191983649420746E-5</v>
      </c>
      <c r="AI32" s="13">
        <v>4.117231378768689E-4</v>
      </c>
      <c r="AJ32" s="13">
        <v>2.7932629640190814E-6</v>
      </c>
      <c r="AK32" s="13">
        <v>0</v>
      </c>
      <c r="AL32" s="13">
        <v>7.6881755700997626E-5</v>
      </c>
      <c r="AM32" s="13">
        <v>0</v>
      </c>
      <c r="AN32" s="13">
        <v>3.3224515589259305E-6</v>
      </c>
      <c r="AO32" s="13">
        <v>2.7940516151116538E-4</v>
      </c>
      <c r="AP32" s="13">
        <v>0</v>
      </c>
      <c r="AQ32" s="13">
        <v>1.1100319223759617E-4</v>
      </c>
      <c r="AR32" s="13">
        <v>1.4879478712882691E-4</v>
      </c>
      <c r="AS32" s="13">
        <v>0</v>
      </c>
      <c r="AT32" s="13">
        <v>3.3655628498923621E-4</v>
      </c>
      <c r="AU32" s="13">
        <v>0</v>
      </c>
      <c r="AV32" s="13">
        <v>1.3328551704471257E-4</v>
      </c>
      <c r="AW32" s="13">
        <v>5.9562607753230971E-4</v>
      </c>
      <c r="AX32" s="13">
        <v>0</v>
      </c>
      <c r="AY32" s="13">
        <v>0</v>
      </c>
      <c r="AZ32" s="13">
        <v>9.7559698866574499E-4</v>
      </c>
      <c r="BA32" s="13">
        <v>1.7325521304963055E-2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1.9307304852265265E-4</v>
      </c>
      <c r="BH32" s="13">
        <v>0</v>
      </c>
      <c r="BI32" s="13">
        <v>0</v>
      </c>
      <c r="BJ32" s="13">
        <v>0</v>
      </c>
      <c r="BK32" s="13">
        <v>1.6551720825937937E-4</v>
      </c>
      <c r="BL32" s="13">
        <v>0</v>
      </c>
      <c r="BM32" s="13">
        <v>0</v>
      </c>
      <c r="BN32" s="13">
        <v>0</v>
      </c>
      <c r="BO32" s="13">
        <v>0</v>
      </c>
      <c r="BP32" s="13">
        <v>1.1497211828526244E-3</v>
      </c>
      <c r="BQ32" s="13">
        <v>0</v>
      </c>
      <c r="BR32" s="13">
        <v>5.1569255686291114E-4</v>
      </c>
      <c r="BS32" s="13">
        <v>1.9164860562527177E-4</v>
      </c>
      <c r="BT32" s="13">
        <v>2.4090831171589687E-4</v>
      </c>
      <c r="BU32" s="13">
        <v>1.174122037220392E-4</v>
      </c>
      <c r="BV32" s="13">
        <v>0</v>
      </c>
      <c r="BW32" s="13">
        <v>0</v>
      </c>
      <c r="BX32" s="13">
        <v>0</v>
      </c>
      <c r="BY32" s="13">
        <v>0</v>
      </c>
      <c r="BZ32" s="13">
        <v>2.4255682510071301E-4</v>
      </c>
      <c r="CA32" s="13">
        <v>0</v>
      </c>
      <c r="CB32" s="13">
        <v>0</v>
      </c>
      <c r="CC32" s="13">
        <v>0</v>
      </c>
      <c r="CD32" s="13">
        <v>0</v>
      </c>
      <c r="CE32" s="13">
        <v>0</v>
      </c>
      <c r="CF32" s="13">
        <v>0</v>
      </c>
      <c r="CG32" s="13">
        <v>0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  <c r="CM32" s="13">
        <v>0</v>
      </c>
      <c r="CN32" s="13">
        <v>0</v>
      </c>
      <c r="CO32" s="13">
        <v>0</v>
      </c>
      <c r="CP32" s="13">
        <v>1.1527911981573756E-4</v>
      </c>
      <c r="CQ32" s="13">
        <v>0</v>
      </c>
      <c r="CR32" s="13">
        <v>4.7398948484091554E-4</v>
      </c>
      <c r="CS32" s="13">
        <v>5.2622465869965878E-4</v>
      </c>
      <c r="CT32" s="13">
        <v>0</v>
      </c>
      <c r="CU32" s="13">
        <v>5.6156119709719276E-4</v>
      </c>
      <c r="CV32" s="13">
        <v>0</v>
      </c>
      <c r="CW32" s="13">
        <v>2.1067692052422239E-3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3">
        <v>0</v>
      </c>
      <c r="DD32" s="13">
        <v>0</v>
      </c>
      <c r="DE32" s="13">
        <v>0</v>
      </c>
      <c r="DF32" s="13">
        <v>0</v>
      </c>
      <c r="DG32" s="13">
        <v>0</v>
      </c>
      <c r="DH32" s="13">
        <v>3.8774131015979958E-4</v>
      </c>
    </row>
    <row r="33" spans="1:112" x14ac:dyDescent="0.25">
      <c r="A33" s="14" t="s">
        <v>4</v>
      </c>
      <c r="B33" s="13">
        <v>5.2797011476807549E-6</v>
      </c>
      <c r="C33" s="13">
        <v>0</v>
      </c>
      <c r="D33" s="13">
        <v>0</v>
      </c>
      <c r="E33" s="13">
        <v>6.3845710226932315E-5</v>
      </c>
      <c r="F33" s="13">
        <v>0</v>
      </c>
      <c r="G33" s="13">
        <v>7.6483421200272705E-5</v>
      </c>
      <c r="H33" s="13">
        <v>0</v>
      </c>
      <c r="I33" s="13">
        <v>2.6093559004262599E-4</v>
      </c>
      <c r="J33" s="13">
        <v>1.4597175845734564E-5</v>
      </c>
      <c r="K33" s="13">
        <v>1.4210212840419878E-2</v>
      </c>
      <c r="L33" s="13">
        <v>1.9365081777514273E-4</v>
      </c>
      <c r="M33" s="13">
        <v>1.2602030369446309E-4</v>
      </c>
      <c r="N33" s="13">
        <v>6.7423526520339556E-5</v>
      </c>
      <c r="O33" s="13">
        <v>1.4775836003908565E-4</v>
      </c>
      <c r="P33" s="13">
        <v>1.0546930923642423E-3</v>
      </c>
      <c r="Q33" s="13">
        <v>2.042367033849854E-4</v>
      </c>
      <c r="R33" s="13">
        <v>0</v>
      </c>
      <c r="S33" s="13">
        <v>0</v>
      </c>
      <c r="T33" s="13">
        <v>0</v>
      </c>
      <c r="U33" s="13">
        <v>0</v>
      </c>
      <c r="V33" s="13">
        <v>1.5829649580153905E-5</v>
      </c>
      <c r="W33" s="13">
        <v>0</v>
      </c>
      <c r="X33" s="13">
        <v>1.4819934424095154E-4</v>
      </c>
      <c r="Y33" s="13">
        <v>2.5376143168484805E-4</v>
      </c>
      <c r="Z33" s="13">
        <v>1.3168223751784897E-4</v>
      </c>
      <c r="AA33" s="13">
        <v>3.1160104941334501E-3</v>
      </c>
      <c r="AB33" s="13">
        <v>0</v>
      </c>
      <c r="AC33" s="13">
        <v>0</v>
      </c>
      <c r="AD33" s="13">
        <v>1.9128153578827677E-7</v>
      </c>
      <c r="AE33" s="13">
        <v>2.9523404645242256E-5</v>
      </c>
      <c r="AF33" s="13">
        <v>2.9453119643312212E-5</v>
      </c>
      <c r="AG33" s="13">
        <v>5.5939860176319761E-6</v>
      </c>
      <c r="AH33" s="13">
        <v>7.4792762749488605E-6</v>
      </c>
      <c r="AI33" s="13">
        <v>1.2223694409395074E-4</v>
      </c>
      <c r="AJ33" s="13">
        <v>8.2929497363982372E-7</v>
      </c>
      <c r="AK33" s="13">
        <v>0</v>
      </c>
      <c r="AL33" s="13">
        <v>2.2825510662162864E-5</v>
      </c>
      <c r="AM33" s="13">
        <v>0</v>
      </c>
      <c r="AN33" s="13">
        <v>9.8640636899242172E-7</v>
      </c>
      <c r="AO33" s="13">
        <v>8.2952911714705916E-5</v>
      </c>
      <c r="AP33" s="13">
        <v>0</v>
      </c>
      <c r="AQ33" s="13">
        <v>3.2955862217913534E-5</v>
      </c>
      <c r="AR33" s="13">
        <v>4.417585120313821E-5</v>
      </c>
      <c r="AS33" s="13">
        <v>0</v>
      </c>
      <c r="AT33" s="13">
        <v>9.9920572851070472E-5</v>
      </c>
      <c r="AU33" s="13">
        <v>0</v>
      </c>
      <c r="AV33" s="13">
        <v>3.9571286616396833E-5</v>
      </c>
      <c r="AW33" s="13">
        <v>1.7683609406957869E-4</v>
      </c>
      <c r="AX33" s="13">
        <v>0</v>
      </c>
      <c r="AY33" s="13">
        <v>0</v>
      </c>
      <c r="AZ33" s="13">
        <v>2.8964608396000763E-4</v>
      </c>
      <c r="BA33" s="13">
        <v>5.1437934483698662E-3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5.7321673880203953E-5</v>
      </c>
      <c r="BH33" s="13">
        <v>0</v>
      </c>
      <c r="BI33" s="13">
        <v>0</v>
      </c>
      <c r="BJ33" s="13">
        <v>0</v>
      </c>
      <c r="BK33" s="13">
        <v>4.9140589564435148E-5</v>
      </c>
      <c r="BL33" s="13">
        <v>0</v>
      </c>
      <c r="BM33" s="13">
        <v>0</v>
      </c>
      <c r="BN33" s="13">
        <v>0</v>
      </c>
      <c r="BO33" s="13">
        <v>0</v>
      </c>
      <c r="BP33" s="13">
        <v>3.4134201122798443E-4</v>
      </c>
      <c r="BQ33" s="13">
        <v>0</v>
      </c>
      <c r="BR33" s="13">
        <v>1.5310454148382137E-4</v>
      </c>
      <c r="BS33" s="13">
        <v>5.6898769431087844E-5</v>
      </c>
      <c r="BT33" s="13">
        <v>7.1523538810177112E-5</v>
      </c>
      <c r="BU33" s="13">
        <v>3.4858640824336294E-5</v>
      </c>
      <c r="BV33" s="13">
        <v>0</v>
      </c>
      <c r="BW33" s="13">
        <v>0</v>
      </c>
      <c r="BX33" s="13">
        <v>0</v>
      </c>
      <c r="BY33" s="13">
        <v>0</v>
      </c>
      <c r="BZ33" s="13">
        <v>7.2012967797571495E-5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3.422534715144031E-5</v>
      </c>
      <c r="CQ33" s="13">
        <v>0</v>
      </c>
      <c r="CR33" s="13">
        <v>1.4072326966707151E-4</v>
      </c>
      <c r="CS33" s="13">
        <v>1.5623142900840671E-4</v>
      </c>
      <c r="CT33" s="13">
        <v>0</v>
      </c>
      <c r="CU33" s="13">
        <v>1.6672253351821665E-4</v>
      </c>
      <c r="CV33" s="13">
        <v>0</v>
      </c>
      <c r="CW33" s="13">
        <v>6.2548107179020605E-4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0</v>
      </c>
      <c r="DG33" s="13">
        <v>0</v>
      </c>
      <c r="DH33" s="13">
        <v>1.1511695237077774E-4</v>
      </c>
    </row>
    <row r="34" spans="1:112" x14ac:dyDescent="0.25">
      <c r="A34" s="14" t="s">
        <v>5</v>
      </c>
      <c r="B34" s="13">
        <v>1.250358965435756E-5</v>
      </c>
      <c r="C34" s="13">
        <v>0</v>
      </c>
      <c r="D34" s="13">
        <v>0</v>
      </c>
      <c r="E34" s="13">
        <v>1.5120184638088015E-4</v>
      </c>
      <c r="F34" s="13">
        <v>0</v>
      </c>
      <c r="G34" s="13">
        <v>1.8113095557874308E-4</v>
      </c>
      <c r="H34" s="13">
        <v>0</v>
      </c>
      <c r="I34" s="13">
        <v>6.179576178367332E-4</v>
      </c>
      <c r="J34" s="13">
        <v>3.4569588653278256E-5</v>
      </c>
      <c r="K34" s="13">
        <v>3.3653168103225488E-2</v>
      </c>
      <c r="L34" s="13">
        <v>4.5861125354695279E-4</v>
      </c>
      <c r="M34" s="13">
        <v>2.9844609030669421E-4</v>
      </c>
      <c r="N34" s="13">
        <v>1.5967496740423382E-4</v>
      </c>
      <c r="O34" s="13">
        <v>3.4992698454932767E-4</v>
      </c>
      <c r="P34" s="13">
        <v>2.497764413048427E-3</v>
      </c>
      <c r="Q34" s="13">
        <v>4.8368115165123971E-4</v>
      </c>
      <c r="R34" s="13">
        <v>0</v>
      </c>
      <c r="S34" s="13">
        <v>0</v>
      </c>
      <c r="T34" s="13">
        <v>0</v>
      </c>
      <c r="U34" s="13">
        <v>0</v>
      </c>
      <c r="V34" s="13">
        <v>3.7488379964358911E-5</v>
      </c>
      <c r="W34" s="13">
        <v>0</v>
      </c>
      <c r="X34" s="13">
        <v>3.5097134015771444E-4</v>
      </c>
      <c r="Y34" s="13">
        <v>6.0096750235255679E-4</v>
      </c>
      <c r="Z34" s="13">
        <v>3.1185489796408268E-4</v>
      </c>
      <c r="AA34" s="13">
        <v>7.379454913737188E-3</v>
      </c>
      <c r="AB34" s="13">
        <v>0</v>
      </c>
      <c r="AC34" s="13">
        <v>0</v>
      </c>
      <c r="AD34" s="13">
        <v>4.5300022956839921E-7</v>
      </c>
      <c r="AE34" s="13">
        <v>6.9918453063545316E-5</v>
      </c>
      <c r="AF34" s="13">
        <v>6.9752001440923639E-5</v>
      </c>
      <c r="AG34" s="13">
        <v>1.324789107190454E-5</v>
      </c>
      <c r="AH34" s="13">
        <v>1.7712707374471883E-5</v>
      </c>
      <c r="AI34" s="13">
        <v>2.8948619378291819E-4</v>
      </c>
      <c r="AJ34" s="13">
        <v>1.9639679903792576E-6</v>
      </c>
      <c r="AK34" s="13">
        <v>0</v>
      </c>
      <c r="AL34" s="13">
        <v>5.4056245038834762E-5</v>
      </c>
      <c r="AM34" s="13">
        <v>0</v>
      </c>
      <c r="AN34" s="13">
        <v>2.3360451899335087E-6</v>
      </c>
      <c r="AO34" s="13">
        <v>1.9645224979645946E-4</v>
      </c>
      <c r="AP34" s="13">
        <v>0</v>
      </c>
      <c r="AQ34" s="13">
        <v>7.8047330019682636E-5</v>
      </c>
      <c r="AR34" s="13">
        <v>1.046189359256887E-4</v>
      </c>
      <c r="AS34" s="13">
        <v>0</v>
      </c>
      <c r="AT34" s="13">
        <v>2.3663571213816573E-4</v>
      </c>
      <c r="AU34" s="13">
        <v>0</v>
      </c>
      <c r="AV34" s="13">
        <v>9.3714230428315742E-5</v>
      </c>
      <c r="AW34" s="13">
        <v>4.1878998346273104E-4</v>
      </c>
      <c r="AX34" s="13">
        <v>0</v>
      </c>
      <c r="AY34" s="13">
        <v>0</v>
      </c>
      <c r="AZ34" s="13">
        <v>6.8595090470573736E-4</v>
      </c>
      <c r="BA34" s="13">
        <v>1.218172785659319E-2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1.3575137464244869E-4</v>
      </c>
      <c r="BH34" s="13">
        <v>0</v>
      </c>
      <c r="BI34" s="13">
        <v>0</v>
      </c>
      <c r="BJ34" s="13">
        <v>0</v>
      </c>
      <c r="BK34" s="13">
        <v>1.1637661869494422E-4</v>
      </c>
      <c r="BL34" s="13">
        <v>0</v>
      </c>
      <c r="BM34" s="13">
        <v>0</v>
      </c>
      <c r="BN34" s="13">
        <v>0</v>
      </c>
      <c r="BO34" s="13">
        <v>0</v>
      </c>
      <c r="BP34" s="13">
        <v>8.0837917162463987E-4</v>
      </c>
      <c r="BQ34" s="13">
        <v>0</v>
      </c>
      <c r="BR34" s="13">
        <v>3.6258801537908977E-4</v>
      </c>
      <c r="BS34" s="13">
        <v>1.3474983619418392E-4</v>
      </c>
      <c r="BT34" s="13">
        <v>1.6938477290571975E-4</v>
      </c>
      <c r="BU34" s="13">
        <v>8.2553562897702903E-5</v>
      </c>
      <c r="BV34" s="13">
        <v>0</v>
      </c>
      <c r="BW34" s="13">
        <v>0</v>
      </c>
      <c r="BX34" s="13">
        <v>0</v>
      </c>
      <c r="BY34" s="13">
        <v>0</v>
      </c>
      <c r="BZ34" s="13">
        <v>1.7054385730314153E-4</v>
      </c>
      <c r="CA34" s="13">
        <v>0</v>
      </c>
      <c r="CB34" s="13">
        <v>0</v>
      </c>
      <c r="CC34" s="13">
        <v>0</v>
      </c>
      <c r="CD34" s="13">
        <v>0</v>
      </c>
      <c r="CE34" s="13">
        <v>0</v>
      </c>
      <c r="CF34" s="13">
        <v>0</v>
      </c>
      <c r="CG34" s="13">
        <v>0</v>
      </c>
      <c r="CH34" s="13">
        <v>0</v>
      </c>
      <c r="CI34" s="13">
        <v>0</v>
      </c>
      <c r="CJ34" s="13">
        <v>0</v>
      </c>
      <c r="CK34" s="13">
        <v>0</v>
      </c>
      <c r="CL34" s="13">
        <v>0</v>
      </c>
      <c r="CM34" s="13">
        <v>0</v>
      </c>
      <c r="CN34" s="13">
        <v>0</v>
      </c>
      <c r="CO34" s="13">
        <v>0</v>
      </c>
      <c r="CP34" s="13">
        <v>8.1053772664297261E-5</v>
      </c>
      <c r="CQ34" s="13">
        <v>0</v>
      </c>
      <c r="CR34" s="13">
        <v>3.33266215173844E-4</v>
      </c>
      <c r="CS34" s="13">
        <v>3.6999322969125212E-4</v>
      </c>
      <c r="CT34" s="13">
        <v>0</v>
      </c>
      <c r="CU34" s="13">
        <v>3.9483866357897617E-4</v>
      </c>
      <c r="CV34" s="13">
        <v>0</v>
      </c>
      <c r="CW34" s="13">
        <v>1.481288133452018E-3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3">
        <v>0</v>
      </c>
      <c r="DD34" s="13">
        <v>0</v>
      </c>
      <c r="DE34" s="13">
        <v>0</v>
      </c>
      <c r="DF34" s="13">
        <v>0</v>
      </c>
      <c r="DG34" s="13">
        <v>0</v>
      </c>
      <c r="DH34" s="13">
        <v>2.72624357789022E-4</v>
      </c>
    </row>
    <row r="35" spans="1:112" x14ac:dyDescent="0.25">
      <c r="A35" s="15">
        <v>3114</v>
      </c>
      <c r="B35" s="13">
        <v>2.0298173518594448E-2</v>
      </c>
      <c r="C35" s="13">
        <v>0</v>
      </c>
      <c r="D35" s="13">
        <v>0</v>
      </c>
      <c r="E35" s="13">
        <v>1.1169096754333082E-4</v>
      </c>
      <c r="F35" s="13">
        <v>0</v>
      </c>
      <c r="G35" s="13">
        <v>1.3869636772998847E-4</v>
      </c>
      <c r="H35" s="13">
        <v>0</v>
      </c>
      <c r="I35" s="13">
        <v>1.4360293874705464E-3</v>
      </c>
      <c r="J35" s="13">
        <v>1.3293550364104241E-2</v>
      </c>
      <c r="K35" s="13">
        <v>2.8053688591140144E-2</v>
      </c>
      <c r="L35" s="13">
        <v>5.2592572421169409E-3</v>
      </c>
      <c r="M35" s="13">
        <v>2.6980107340883539E-4</v>
      </c>
      <c r="N35" s="13">
        <v>1.4441031344943907E-4</v>
      </c>
      <c r="O35" s="13">
        <v>3.236975664991994E-4</v>
      </c>
      <c r="P35" s="13">
        <v>4.587737409577834E-4</v>
      </c>
      <c r="Q35" s="13">
        <v>4.3575068888184056E-4</v>
      </c>
      <c r="R35" s="13">
        <v>0</v>
      </c>
      <c r="S35" s="13">
        <v>0</v>
      </c>
      <c r="T35" s="13">
        <v>0</v>
      </c>
      <c r="U35" s="13">
        <v>2.0533862383165136E-3</v>
      </c>
      <c r="V35" s="13">
        <v>8.1967055845381714E-5</v>
      </c>
      <c r="W35" s="13">
        <v>0</v>
      </c>
      <c r="X35" s="13">
        <v>1.8074526033559253E-4</v>
      </c>
      <c r="Y35" s="13">
        <v>9.9666320459237791E-5</v>
      </c>
      <c r="Z35" s="13">
        <v>1.8360275612602149E-4</v>
      </c>
      <c r="AA35" s="13">
        <v>9.9387878673317986E-5</v>
      </c>
      <c r="AB35" s="13">
        <v>0</v>
      </c>
      <c r="AC35" s="13">
        <v>0</v>
      </c>
      <c r="AD35" s="13">
        <v>2.4761736270215686E-7</v>
      </c>
      <c r="AE35" s="13">
        <v>0</v>
      </c>
      <c r="AF35" s="13">
        <v>1.2824734533875811E-4</v>
      </c>
      <c r="AG35" s="13">
        <v>3.6207573798758352E-6</v>
      </c>
      <c r="AH35" s="13">
        <v>6.0512854079574078E-7</v>
      </c>
      <c r="AI35" s="13">
        <v>1.0921855483530316E-4</v>
      </c>
      <c r="AJ35" s="13">
        <v>3.757380015797716E-6</v>
      </c>
      <c r="AK35" s="13">
        <v>0</v>
      </c>
      <c r="AL35" s="13">
        <v>1.8604315825661176E-5</v>
      </c>
      <c r="AM35" s="13">
        <v>0</v>
      </c>
      <c r="AN35" s="13">
        <v>4.378013668448539E-6</v>
      </c>
      <c r="AO35" s="13">
        <v>8.0927091328513606E-5</v>
      </c>
      <c r="AP35" s="13">
        <v>0</v>
      </c>
      <c r="AQ35" s="13">
        <v>1.3509618116264532E-4</v>
      </c>
      <c r="AR35" s="13">
        <v>1.1882068924498611E-4</v>
      </c>
      <c r="AS35" s="13">
        <v>0</v>
      </c>
      <c r="AT35" s="13">
        <v>2.0911416051645876E-4</v>
      </c>
      <c r="AU35" s="13">
        <v>0</v>
      </c>
      <c r="AV35" s="13">
        <v>6.4584605572638992E-4</v>
      </c>
      <c r="AW35" s="13">
        <v>3.6881149640521921E-4</v>
      </c>
      <c r="AX35" s="13">
        <v>0</v>
      </c>
      <c r="AY35" s="13">
        <v>0</v>
      </c>
      <c r="AZ35" s="13">
        <v>2.5443173209522819E-4</v>
      </c>
      <c r="BA35" s="13">
        <v>6.3742612778527376E-4</v>
      </c>
      <c r="BB35" s="13">
        <v>1.6663009411500951E-4</v>
      </c>
      <c r="BC35" s="13">
        <v>0</v>
      </c>
      <c r="BD35" s="13">
        <v>3.1467623975596807E-5</v>
      </c>
      <c r="BE35" s="13">
        <v>0</v>
      </c>
      <c r="BF35" s="13">
        <v>0</v>
      </c>
      <c r="BG35" s="13">
        <v>2.524463601488769E-4</v>
      </c>
      <c r="BH35" s="13">
        <v>0</v>
      </c>
      <c r="BI35" s="13">
        <v>0</v>
      </c>
      <c r="BJ35" s="13">
        <v>0</v>
      </c>
      <c r="BK35" s="13">
        <v>4.579826288927068E-4</v>
      </c>
      <c r="BL35" s="13">
        <v>0</v>
      </c>
      <c r="BM35" s="13">
        <v>0</v>
      </c>
      <c r="BN35" s="13">
        <v>0</v>
      </c>
      <c r="BO35" s="13">
        <v>0</v>
      </c>
      <c r="BP35" s="13">
        <v>2.3110345542294713E-3</v>
      </c>
      <c r="BQ35" s="13">
        <v>0</v>
      </c>
      <c r="BR35" s="13">
        <v>8.4028035530298744E-5</v>
      </c>
      <c r="BS35" s="13">
        <v>2.0847264589454463E-4</v>
      </c>
      <c r="BT35" s="13">
        <v>4.1895833226083905E-4</v>
      </c>
      <c r="BU35" s="13">
        <v>1.315924531912794E-3</v>
      </c>
      <c r="BV35" s="13">
        <v>0</v>
      </c>
      <c r="BW35" s="13">
        <v>0</v>
      </c>
      <c r="BX35" s="13">
        <v>0</v>
      </c>
      <c r="BY35" s="13">
        <v>0</v>
      </c>
      <c r="BZ35" s="13">
        <v>5.3443923978092206E-4</v>
      </c>
      <c r="CA35" s="13">
        <v>0</v>
      </c>
      <c r="CB35" s="13">
        <v>0</v>
      </c>
      <c r="CC35" s="13">
        <v>1.6112861391672753E-4</v>
      </c>
      <c r="CD35" s="13">
        <v>1.2278493401780657E-3</v>
      </c>
      <c r="CE35" s="13">
        <v>2.9037750637624202E-5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7.5951982036296878E-5</v>
      </c>
      <c r="CQ35" s="13">
        <v>0</v>
      </c>
      <c r="CR35" s="13">
        <v>2.9754234830648547E-4</v>
      </c>
      <c r="CS35" s="13">
        <v>3.2613579481322849E-4</v>
      </c>
      <c r="CT35" s="13">
        <v>0</v>
      </c>
      <c r="CU35" s="13">
        <v>1.4920398266394486E-4</v>
      </c>
      <c r="CV35" s="13">
        <v>0</v>
      </c>
      <c r="CW35" s="13">
        <v>1.1224234708308723E-3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2.7298593357446334E-4</v>
      </c>
      <c r="DD35" s="13">
        <v>0</v>
      </c>
      <c r="DE35" s="13">
        <v>0</v>
      </c>
      <c r="DF35" s="13">
        <v>1.3930060904138731E-5</v>
      </c>
      <c r="DG35" s="13">
        <v>0</v>
      </c>
      <c r="DH35" s="13">
        <v>2.5279210813112889E-4</v>
      </c>
    </row>
    <row r="36" spans="1:112" x14ac:dyDescent="0.25">
      <c r="A36" s="14" t="s">
        <v>4</v>
      </c>
      <c r="B36" s="13">
        <v>4.2911646877333114E-3</v>
      </c>
      <c r="C36" s="13">
        <v>0</v>
      </c>
      <c r="D36" s="13">
        <v>0</v>
      </c>
      <c r="E36" s="13">
        <v>2.3612190299863832E-5</v>
      </c>
      <c r="F36" s="13">
        <v>0</v>
      </c>
      <c r="G36" s="13">
        <v>2.932130592807214E-5</v>
      </c>
      <c r="H36" s="13">
        <v>0</v>
      </c>
      <c r="I36" s="13">
        <v>3.0358586660104639E-4</v>
      </c>
      <c r="J36" s="13">
        <v>2.8103422135391477E-3</v>
      </c>
      <c r="K36" s="13">
        <v>5.9307305523173684E-3</v>
      </c>
      <c r="L36" s="13">
        <v>1.1118408727959599E-3</v>
      </c>
      <c r="M36" s="13">
        <v>5.7037685576190053E-5</v>
      </c>
      <c r="N36" s="13">
        <v>3.0529270875089176E-5</v>
      </c>
      <c r="O36" s="13">
        <v>6.8431751536369482E-5</v>
      </c>
      <c r="P36" s="13">
        <v>9.6987725277543628E-5</v>
      </c>
      <c r="Q36" s="13">
        <v>9.2120503703069074E-5</v>
      </c>
      <c r="R36" s="13">
        <v>0</v>
      </c>
      <c r="S36" s="13">
        <v>0</v>
      </c>
      <c r="T36" s="13">
        <v>0</v>
      </c>
      <c r="U36" s="13">
        <v>4.3409908325345271E-4</v>
      </c>
      <c r="V36" s="13">
        <v>1.7328363819481344E-5</v>
      </c>
      <c r="W36" s="13">
        <v>0</v>
      </c>
      <c r="X36" s="13">
        <v>3.8210712797225421E-5</v>
      </c>
      <c r="Y36" s="13">
        <v>2.107010241681137E-5</v>
      </c>
      <c r="Z36" s="13">
        <v>3.8814805821654573E-5</v>
      </c>
      <c r="AA36" s="13">
        <v>2.1011238028927687E-5</v>
      </c>
      <c r="AB36" s="13">
        <v>0</v>
      </c>
      <c r="AC36" s="13">
        <v>0</v>
      </c>
      <c r="AD36" s="13">
        <v>5.2347906176078671E-8</v>
      </c>
      <c r="AE36" s="13">
        <v>0</v>
      </c>
      <c r="AF36" s="13">
        <v>2.7112315258763543E-5</v>
      </c>
      <c r="AG36" s="13">
        <v>7.6545144306406815E-7</v>
      </c>
      <c r="AH36" s="13">
        <v>1.2792807310586427E-7</v>
      </c>
      <c r="AI36" s="13">
        <v>2.3089506320614543E-5</v>
      </c>
      <c r="AJ36" s="13">
        <v>7.9433434872432174E-7</v>
      </c>
      <c r="AK36" s="13">
        <v>0</v>
      </c>
      <c r="AL36" s="13">
        <v>3.9330722558550369E-6</v>
      </c>
      <c r="AM36" s="13">
        <v>0</v>
      </c>
      <c r="AN36" s="13">
        <v>9.2554030239470724E-7</v>
      </c>
      <c r="AO36" s="13">
        <v>1.7108508618854942E-5</v>
      </c>
      <c r="AP36" s="13">
        <v>0</v>
      </c>
      <c r="AQ36" s="13">
        <v>2.8560203287340348E-5</v>
      </c>
      <c r="AR36" s="13">
        <v>2.511945941309128E-5</v>
      </c>
      <c r="AS36" s="13">
        <v>0</v>
      </c>
      <c r="AT36" s="13">
        <v>4.4208081110903815E-5</v>
      </c>
      <c r="AU36" s="13">
        <v>0</v>
      </c>
      <c r="AV36" s="13">
        <v>1.36536018154841E-4</v>
      </c>
      <c r="AW36" s="13">
        <v>7.7969127042606332E-5</v>
      </c>
      <c r="AX36" s="13">
        <v>0</v>
      </c>
      <c r="AY36" s="13">
        <v>0</v>
      </c>
      <c r="AZ36" s="13">
        <v>5.3788507779071734E-5</v>
      </c>
      <c r="BA36" s="13">
        <v>1.347559911282182E-4</v>
      </c>
      <c r="BB36" s="13">
        <v>3.5226675696953059E-5</v>
      </c>
      <c r="BC36" s="13">
        <v>0</v>
      </c>
      <c r="BD36" s="13">
        <v>6.6524584927433172E-6</v>
      </c>
      <c r="BE36" s="13">
        <v>0</v>
      </c>
      <c r="BF36" s="13">
        <v>0</v>
      </c>
      <c r="BG36" s="13">
        <v>5.336878735543883E-5</v>
      </c>
      <c r="BH36" s="13">
        <v>0</v>
      </c>
      <c r="BI36" s="13">
        <v>0</v>
      </c>
      <c r="BJ36" s="13">
        <v>0</v>
      </c>
      <c r="BK36" s="13">
        <v>9.6820479088885979E-5</v>
      </c>
      <c r="BL36" s="13">
        <v>0</v>
      </c>
      <c r="BM36" s="13">
        <v>0</v>
      </c>
      <c r="BN36" s="13">
        <v>0</v>
      </c>
      <c r="BO36" s="13">
        <v>0</v>
      </c>
      <c r="BP36" s="13">
        <v>4.8856759757996725E-4</v>
      </c>
      <c r="BQ36" s="13">
        <v>0</v>
      </c>
      <c r="BR36" s="13">
        <v>1.7764068206279988E-5</v>
      </c>
      <c r="BS36" s="13">
        <v>4.4072460785769601E-5</v>
      </c>
      <c r="BT36" s="13">
        <v>8.857049129974347E-5</v>
      </c>
      <c r="BU36" s="13">
        <v>2.7819492615398559E-4</v>
      </c>
      <c r="BV36" s="13">
        <v>0</v>
      </c>
      <c r="BW36" s="13">
        <v>0</v>
      </c>
      <c r="BX36" s="13">
        <v>0</v>
      </c>
      <c r="BY36" s="13">
        <v>0</v>
      </c>
      <c r="BZ36" s="13">
        <v>1.1298389933390093E-4</v>
      </c>
      <c r="CA36" s="13">
        <v>0</v>
      </c>
      <c r="CB36" s="13">
        <v>0</v>
      </c>
      <c r="CC36" s="13">
        <v>3.4063627330285716E-5</v>
      </c>
      <c r="CD36" s="13">
        <v>2.5957526304532284E-4</v>
      </c>
      <c r="CE36" s="13">
        <v>6.1387676104567443E-6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0</v>
      </c>
      <c r="CO36" s="13">
        <v>0</v>
      </c>
      <c r="CP36" s="13">
        <v>1.6056738453779879E-5</v>
      </c>
      <c r="CQ36" s="13">
        <v>0</v>
      </c>
      <c r="CR36" s="13">
        <v>6.2902369860440941E-5</v>
      </c>
      <c r="CS36" s="13">
        <v>6.894720871443567E-5</v>
      </c>
      <c r="CT36" s="13">
        <v>0</v>
      </c>
      <c r="CU36" s="13">
        <v>3.1542683438496311E-5</v>
      </c>
      <c r="CV36" s="13">
        <v>0</v>
      </c>
      <c r="CW36" s="13">
        <v>2.3728755487779565E-4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3">
        <v>5.7710985539144442E-5</v>
      </c>
      <c r="DD36" s="13">
        <v>0</v>
      </c>
      <c r="DE36" s="13">
        <v>0</v>
      </c>
      <c r="DF36" s="13">
        <v>2.9449046435166003E-6</v>
      </c>
      <c r="DG36" s="13">
        <v>0</v>
      </c>
      <c r="DH36" s="13">
        <v>5.3441880706963079E-5</v>
      </c>
    </row>
    <row r="37" spans="1:112" x14ac:dyDescent="0.25">
      <c r="A37" s="14" t="s">
        <v>5</v>
      </c>
      <c r="B37" s="13">
        <v>1.6007008830861136E-2</v>
      </c>
      <c r="C37" s="13">
        <v>0</v>
      </c>
      <c r="D37" s="13">
        <v>0</v>
      </c>
      <c r="E37" s="13">
        <v>8.8078777243466981E-5</v>
      </c>
      <c r="F37" s="13">
        <v>0</v>
      </c>
      <c r="G37" s="13">
        <v>1.0937506180191634E-4</v>
      </c>
      <c r="H37" s="13">
        <v>0</v>
      </c>
      <c r="I37" s="13">
        <v>1.1324435208695E-3</v>
      </c>
      <c r="J37" s="13">
        <v>1.0483208150565092E-2</v>
      </c>
      <c r="K37" s="13">
        <v>2.2122958038822773E-2</v>
      </c>
      <c r="L37" s="13">
        <v>4.1474163693209802E-3</v>
      </c>
      <c r="M37" s="13">
        <v>2.1276338783264538E-4</v>
      </c>
      <c r="N37" s="13">
        <v>1.1388104257434991E-4</v>
      </c>
      <c r="O37" s="13">
        <v>2.5526581496282993E-4</v>
      </c>
      <c r="P37" s="13">
        <v>3.6178601568023978E-4</v>
      </c>
      <c r="Q37" s="13">
        <v>3.436301851787715E-4</v>
      </c>
      <c r="R37" s="13">
        <v>0</v>
      </c>
      <c r="S37" s="13">
        <v>0</v>
      </c>
      <c r="T37" s="13">
        <v>0</v>
      </c>
      <c r="U37" s="13">
        <v>1.619287155063061E-3</v>
      </c>
      <c r="V37" s="13">
        <v>6.463869202590037E-5</v>
      </c>
      <c r="W37" s="13">
        <v>0</v>
      </c>
      <c r="X37" s="13">
        <v>1.4253454753836709E-4</v>
      </c>
      <c r="Y37" s="13">
        <v>7.8596218042426417E-5</v>
      </c>
      <c r="Z37" s="13">
        <v>1.4478795030436692E-4</v>
      </c>
      <c r="AA37" s="13">
        <v>7.8376640644390303E-5</v>
      </c>
      <c r="AB37" s="13">
        <v>0</v>
      </c>
      <c r="AC37" s="13">
        <v>0</v>
      </c>
      <c r="AD37" s="13">
        <v>1.952694565260782E-7</v>
      </c>
      <c r="AE37" s="13">
        <v>0</v>
      </c>
      <c r="AF37" s="13">
        <v>1.0113503007999458E-4</v>
      </c>
      <c r="AG37" s="13">
        <v>2.8553059368117675E-6</v>
      </c>
      <c r="AH37" s="13">
        <v>4.7720046768987653E-7</v>
      </c>
      <c r="AI37" s="13">
        <v>8.6129048514688606E-5</v>
      </c>
      <c r="AJ37" s="13">
        <v>2.9630456670733941E-6</v>
      </c>
      <c r="AK37" s="13">
        <v>0</v>
      </c>
      <c r="AL37" s="13">
        <v>1.467124356980614E-5</v>
      </c>
      <c r="AM37" s="13">
        <v>0</v>
      </c>
      <c r="AN37" s="13">
        <v>3.452473366053832E-6</v>
      </c>
      <c r="AO37" s="13">
        <v>6.381858270965866E-5</v>
      </c>
      <c r="AP37" s="13">
        <v>0</v>
      </c>
      <c r="AQ37" s="13">
        <v>1.0653597787530498E-4</v>
      </c>
      <c r="AR37" s="13">
        <v>9.3701229831894825E-5</v>
      </c>
      <c r="AS37" s="13">
        <v>0</v>
      </c>
      <c r="AT37" s="13">
        <v>1.6490607940555492E-4</v>
      </c>
      <c r="AU37" s="13">
        <v>0</v>
      </c>
      <c r="AV37" s="13">
        <v>5.0931003757154886E-4</v>
      </c>
      <c r="AW37" s="13">
        <v>2.908423693626129E-4</v>
      </c>
      <c r="AX37" s="13">
        <v>0</v>
      </c>
      <c r="AY37" s="13">
        <v>0</v>
      </c>
      <c r="AZ37" s="13">
        <v>2.0064322431615647E-4</v>
      </c>
      <c r="BA37" s="13">
        <v>5.0267013665705555E-4</v>
      </c>
      <c r="BB37" s="13">
        <v>1.3140341841805646E-4</v>
      </c>
      <c r="BC37" s="13">
        <v>0</v>
      </c>
      <c r="BD37" s="13">
        <v>2.4815165482853493E-5</v>
      </c>
      <c r="BE37" s="13">
        <v>0</v>
      </c>
      <c r="BF37" s="13">
        <v>0</v>
      </c>
      <c r="BG37" s="13">
        <v>1.9907757279343809E-4</v>
      </c>
      <c r="BH37" s="13">
        <v>0</v>
      </c>
      <c r="BI37" s="13">
        <v>0</v>
      </c>
      <c r="BJ37" s="13">
        <v>0</v>
      </c>
      <c r="BK37" s="13">
        <v>3.6116214980382082E-4</v>
      </c>
      <c r="BL37" s="13">
        <v>0</v>
      </c>
      <c r="BM37" s="13">
        <v>0</v>
      </c>
      <c r="BN37" s="13">
        <v>0</v>
      </c>
      <c r="BO37" s="13">
        <v>0</v>
      </c>
      <c r="BP37" s="13">
        <v>1.822466956649504E-3</v>
      </c>
      <c r="BQ37" s="13">
        <v>0</v>
      </c>
      <c r="BR37" s="13">
        <v>6.626396732401875E-5</v>
      </c>
      <c r="BS37" s="13">
        <v>1.6440018510877505E-4</v>
      </c>
      <c r="BT37" s="13">
        <v>3.3038784096109559E-4</v>
      </c>
      <c r="BU37" s="13">
        <v>1.0377296057588084E-3</v>
      </c>
      <c r="BV37" s="13">
        <v>0</v>
      </c>
      <c r="BW37" s="13">
        <v>0</v>
      </c>
      <c r="BX37" s="13">
        <v>0</v>
      </c>
      <c r="BY37" s="13">
        <v>0</v>
      </c>
      <c r="BZ37" s="13">
        <v>4.214553404470211E-4</v>
      </c>
      <c r="CA37" s="13">
        <v>0</v>
      </c>
      <c r="CB37" s="13">
        <v>0</v>
      </c>
      <c r="CC37" s="13">
        <v>1.2706498658644183E-4</v>
      </c>
      <c r="CD37" s="13">
        <v>9.6827407713274277E-4</v>
      </c>
      <c r="CE37" s="13">
        <v>2.2898983027167456E-5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5.9895243582517006E-5</v>
      </c>
      <c r="CQ37" s="13">
        <v>0</v>
      </c>
      <c r="CR37" s="13">
        <v>2.3463997844604451E-4</v>
      </c>
      <c r="CS37" s="13">
        <v>2.5718858609879281E-4</v>
      </c>
      <c r="CT37" s="13">
        <v>0</v>
      </c>
      <c r="CU37" s="13">
        <v>1.1766129922544855E-4</v>
      </c>
      <c r="CV37" s="13">
        <v>0</v>
      </c>
      <c r="CW37" s="13">
        <v>8.8513591595307663E-4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2.1527494803531889E-4</v>
      </c>
      <c r="DD37" s="13">
        <v>0</v>
      </c>
      <c r="DE37" s="13">
        <v>0</v>
      </c>
      <c r="DF37" s="13">
        <v>1.098515626062213E-5</v>
      </c>
      <c r="DG37" s="13">
        <v>0</v>
      </c>
      <c r="DH37" s="13">
        <v>1.9935022742416595E-4</v>
      </c>
    </row>
    <row r="38" spans="1:112" x14ac:dyDescent="0.25">
      <c r="A38" s="15">
        <v>3115</v>
      </c>
      <c r="B38" s="13">
        <v>2.6261942212164342E-3</v>
      </c>
      <c r="C38" s="13">
        <v>0</v>
      </c>
      <c r="D38" s="13">
        <v>0</v>
      </c>
      <c r="E38" s="13">
        <v>2.357164764923997E-4</v>
      </c>
      <c r="F38" s="13">
        <v>0</v>
      </c>
      <c r="G38" s="13">
        <v>3.3555362626780291E-4</v>
      </c>
      <c r="H38" s="13">
        <v>0</v>
      </c>
      <c r="I38" s="13">
        <v>4.8007361712173655E-4</v>
      </c>
      <c r="J38" s="13">
        <v>1.5930028980332807E-2</v>
      </c>
      <c r="K38" s="13">
        <v>2.3564691808334304E-2</v>
      </c>
      <c r="L38" s="13">
        <v>1.6938044852432575E-2</v>
      </c>
      <c r="M38" s="13">
        <v>0.11195934935041241</v>
      </c>
      <c r="N38" s="13">
        <v>1.235712631620473E-2</v>
      </c>
      <c r="O38" s="13">
        <v>5.3355347854793249E-5</v>
      </c>
      <c r="P38" s="13">
        <v>1.1686232111461474E-3</v>
      </c>
      <c r="Q38" s="13">
        <v>4.0717064621715749E-3</v>
      </c>
      <c r="R38" s="13">
        <v>0</v>
      </c>
      <c r="S38" s="13">
        <v>0</v>
      </c>
      <c r="T38" s="13">
        <v>0</v>
      </c>
      <c r="U38" s="13">
        <v>3.0717087712822983E-3</v>
      </c>
      <c r="V38" s="13">
        <v>1.2384808518998321E-4</v>
      </c>
      <c r="W38" s="13">
        <v>0</v>
      </c>
      <c r="X38" s="13">
        <v>2.0217562462196818E-3</v>
      </c>
      <c r="Y38" s="13">
        <v>5.1923588763909607E-4</v>
      </c>
      <c r="Z38" s="13">
        <v>9.1509052561906392E-4</v>
      </c>
      <c r="AA38" s="13">
        <v>2.271614947354843E-4</v>
      </c>
      <c r="AB38" s="13">
        <v>0</v>
      </c>
      <c r="AC38" s="13">
        <v>0</v>
      </c>
      <c r="AD38" s="13">
        <v>4.4896480783651665E-7</v>
      </c>
      <c r="AE38" s="13">
        <v>0</v>
      </c>
      <c r="AF38" s="13">
        <v>1.135418322609311E-3</v>
      </c>
      <c r="AG38" s="13">
        <v>4.3766253532980875E-6</v>
      </c>
      <c r="AH38" s="13">
        <v>3.0251148156210887E-3</v>
      </c>
      <c r="AI38" s="13">
        <v>1.3652356462630179E-4</v>
      </c>
      <c r="AJ38" s="13">
        <v>5.6772116002977619E-6</v>
      </c>
      <c r="AK38" s="13">
        <v>0</v>
      </c>
      <c r="AL38" s="13">
        <v>8.4595113647303584E-4</v>
      </c>
      <c r="AM38" s="13">
        <v>0</v>
      </c>
      <c r="AN38" s="13">
        <v>6.0637112536538494E-6</v>
      </c>
      <c r="AO38" s="13">
        <v>1.3356383601715899E-4</v>
      </c>
      <c r="AP38" s="13">
        <v>0</v>
      </c>
      <c r="AQ38" s="13">
        <v>2.0627218111464042E-4</v>
      </c>
      <c r="AR38" s="13">
        <v>9.5238400554739779E-5</v>
      </c>
      <c r="AS38" s="13">
        <v>0</v>
      </c>
      <c r="AT38" s="13">
        <v>3.5613467260861127E-5</v>
      </c>
      <c r="AU38" s="13">
        <v>0</v>
      </c>
      <c r="AV38" s="13">
        <v>2.7699916449480783E-3</v>
      </c>
      <c r="AW38" s="13">
        <v>6.1490268715461052E-5</v>
      </c>
      <c r="AX38" s="13">
        <v>0</v>
      </c>
      <c r="AY38" s="13">
        <v>0</v>
      </c>
      <c r="AZ38" s="13">
        <v>3.183379225402435E-4</v>
      </c>
      <c r="BA38" s="13">
        <v>1.2735454062984941E-4</v>
      </c>
      <c r="BB38" s="13">
        <v>0</v>
      </c>
      <c r="BC38" s="13">
        <v>0</v>
      </c>
      <c r="BD38" s="13">
        <v>6.3803653672068323E-5</v>
      </c>
      <c r="BE38" s="13">
        <v>0</v>
      </c>
      <c r="BF38" s="13">
        <v>0</v>
      </c>
      <c r="BG38" s="13">
        <v>2.0682183458598316E-4</v>
      </c>
      <c r="BH38" s="13">
        <v>0</v>
      </c>
      <c r="BI38" s="13">
        <v>0</v>
      </c>
      <c r="BJ38" s="13">
        <v>0</v>
      </c>
      <c r="BK38" s="13">
        <v>6.2919660916232296E-4</v>
      </c>
      <c r="BL38" s="13">
        <v>0</v>
      </c>
      <c r="BM38" s="13">
        <v>0</v>
      </c>
      <c r="BN38" s="13">
        <v>0</v>
      </c>
      <c r="BO38" s="13">
        <v>0</v>
      </c>
      <c r="BP38" s="13">
        <v>4.4761829377274332E-4</v>
      </c>
      <c r="BQ38" s="13">
        <v>0</v>
      </c>
      <c r="BR38" s="13">
        <v>1.2111082372029232E-4</v>
      </c>
      <c r="BS38" s="13">
        <v>8.4261203707159716E-4</v>
      </c>
      <c r="BT38" s="13">
        <v>2.0209885341752835E-3</v>
      </c>
      <c r="BU38" s="13">
        <v>7.6412607342747532E-4</v>
      </c>
      <c r="BV38" s="13">
        <v>0</v>
      </c>
      <c r="BW38" s="13">
        <v>0</v>
      </c>
      <c r="BX38" s="13">
        <v>2.786380534916449E-3</v>
      </c>
      <c r="BY38" s="13">
        <v>0</v>
      </c>
      <c r="BZ38" s="13">
        <v>1.7224684085655296E-4</v>
      </c>
      <c r="CA38" s="13">
        <v>0</v>
      </c>
      <c r="CB38" s="13">
        <v>0</v>
      </c>
      <c r="CC38" s="13">
        <v>1.1607453763808459E-3</v>
      </c>
      <c r="CD38" s="13">
        <v>3.4316178380815112E-5</v>
      </c>
      <c r="CE38" s="13">
        <v>7.1635216685259594E-4</v>
      </c>
      <c r="CF38" s="13">
        <v>0</v>
      </c>
      <c r="CG38" s="13">
        <v>0</v>
      </c>
      <c r="CH38" s="13">
        <v>0</v>
      </c>
      <c r="CI38" s="13">
        <v>0</v>
      </c>
      <c r="CJ38" s="13">
        <v>4.8530445417111206E-5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1.1475961219496887E-5</v>
      </c>
      <c r="CQ38" s="13">
        <v>0</v>
      </c>
      <c r="CR38" s="13">
        <v>5.1379597007434974E-5</v>
      </c>
      <c r="CS38" s="13">
        <v>5.5854548294694841E-5</v>
      </c>
      <c r="CT38" s="13">
        <v>0</v>
      </c>
      <c r="CU38" s="13">
        <v>1.8664309113209596E-4</v>
      </c>
      <c r="CV38" s="13">
        <v>0</v>
      </c>
      <c r="CW38" s="13">
        <v>7.530933612935047E-4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3.7711357285671074E-4</v>
      </c>
      <c r="DD38" s="13">
        <v>0</v>
      </c>
      <c r="DE38" s="13">
        <v>0</v>
      </c>
      <c r="DF38" s="13">
        <v>0</v>
      </c>
      <c r="DG38" s="13">
        <v>0</v>
      </c>
      <c r="DH38" s="13">
        <v>5.1386298221283333E-4</v>
      </c>
    </row>
    <row r="39" spans="1:112" x14ac:dyDescent="0.25">
      <c r="A39" s="14" t="s">
        <v>4</v>
      </c>
      <c r="B39" s="13">
        <v>1.3634203555235543E-3</v>
      </c>
      <c r="C39" s="13">
        <v>0</v>
      </c>
      <c r="D39" s="13">
        <v>0</v>
      </c>
      <c r="E39" s="13">
        <v>1.2237504735394854E-4</v>
      </c>
      <c r="F39" s="13">
        <v>0</v>
      </c>
      <c r="G39" s="13">
        <v>1.7420670593485454E-4</v>
      </c>
      <c r="H39" s="13">
        <v>0</v>
      </c>
      <c r="I39" s="13">
        <v>2.4923599954858539E-4</v>
      </c>
      <c r="J39" s="13">
        <v>8.2702663803005585E-3</v>
      </c>
      <c r="K39" s="13">
        <v>1.2233893526823931E-2</v>
      </c>
      <c r="L39" s="13">
        <v>8.793589959192244E-3</v>
      </c>
      <c r="M39" s="13">
        <v>5.8125044470176246E-2</v>
      </c>
      <c r="N39" s="13">
        <v>6.4153509360345296E-3</v>
      </c>
      <c r="O39" s="13">
        <v>2.7700071363179613E-5</v>
      </c>
      <c r="P39" s="13">
        <v>6.0670481304918159E-4</v>
      </c>
      <c r="Q39" s="13">
        <v>2.113875442795747E-3</v>
      </c>
      <c r="R39" s="13">
        <v>0</v>
      </c>
      <c r="S39" s="13">
        <v>0</v>
      </c>
      <c r="T39" s="13">
        <v>0</v>
      </c>
      <c r="U39" s="13">
        <v>1.5947145992373198E-3</v>
      </c>
      <c r="V39" s="13">
        <v>6.4297224849739032E-5</v>
      </c>
      <c r="W39" s="13">
        <v>0</v>
      </c>
      <c r="X39" s="13">
        <v>1.0496191019436529E-3</v>
      </c>
      <c r="Y39" s="13">
        <v>2.6956756389387437E-4</v>
      </c>
      <c r="Z39" s="13">
        <v>4.7508026622565503E-4</v>
      </c>
      <c r="AA39" s="13">
        <v>1.1793362555266668E-4</v>
      </c>
      <c r="AB39" s="13">
        <v>0</v>
      </c>
      <c r="AC39" s="13">
        <v>0</v>
      </c>
      <c r="AD39" s="13">
        <v>2.3308548658464971E-7</v>
      </c>
      <c r="AE39" s="13">
        <v>0</v>
      </c>
      <c r="AF39" s="13">
        <v>5.894660953000262E-4</v>
      </c>
      <c r="AG39" s="13">
        <v>2.2721777570674591E-6</v>
      </c>
      <c r="AH39" s="13">
        <v>1.5705247860545654E-3</v>
      </c>
      <c r="AI39" s="13">
        <v>7.0877852641803874E-5</v>
      </c>
      <c r="AJ39" s="13">
        <v>2.9473927693265247E-6</v>
      </c>
      <c r="AK39" s="13">
        <v>0</v>
      </c>
      <c r="AL39" s="13">
        <v>4.3918571974900652E-4</v>
      </c>
      <c r="AM39" s="13">
        <v>0</v>
      </c>
      <c r="AN39" s="13">
        <v>3.1480487187347148E-6</v>
      </c>
      <c r="AO39" s="13">
        <v>6.9341273892246826E-5</v>
      </c>
      <c r="AP39" s="13">
        <v>0</v>
      </c>
      <c r="AQ39" s="13">
        <v>1.0708868682974853E-4</v>
      </c>
      <c r="AR39" s="13">
        <v>4.9444162543200033E-5</v>
      </c>
      <c r="AS39" s="13">
        <v>0</v>
      </c>
      <c r="AT39" s="13">
        <v>1.8489160398707637E-5</v>
      </c>
      <c r="AU39" s="13">
        <v>0</v>
      </c>
      <c r="AV39" s="13">
        <v>1.4380745197143344E-3</v>
      </c>
      <c r="AW39" s="13">
        <v>3.192341349164955E-5</v>
      </c>
      <c r="AX39" s="13">
        <v>0</v>
      </c>
      <c r="AY39" s="13">
        <v>0</v>
      </c>
      <c r="AZ39" s="13">
        <v>1.6526896602697176E-4</v>
      </c>
      <c r="BA39" s="13">
        <v>6.6117643417348037E-5</v>
      </c>
      <c r="BB39" s="13">
        <v>0</v>
      </c>
      <c r="BC39" s="13">
        <v>0</v>
      </c>
      <c r="BD39" s="13">
        <v>3.3124435150489152E-5</v>
      </c>
      <c r="BE39" s="13">
        <v>0</v>
      </c>
      <c r="BF39" s="13">
        <v>0</v>
      </c>
      <c r="BG39" s="13">
        <v>1.0737404604852166E-4</v>
      </c>
      <c r="BH39" s="13">
        <v>0</v>
      </c>
      <c r="BI39" s="13">
        <v>0</v>
      </c>
      <c r="BJ39" s="13">
        <v>0</v>
      </c>
      <c r="BK39" s="13">
        <v>3.266549966593693E-4</v>
      </c>
      <c r="BL39" s="13">
        <v>0</v>
      </c>
      <c r="BM39" s="13">
        <v>0</v>
      </c>
      <c r="BN39" s="13">
        <v>0</v>
      </c>
      <c r="BO39" s="13">
        <v>0</v>
      </c>
      <c r="BP39" s="13">
        <v>2.3238642759323326E-4</v>
      </c>
      <c r="BQ39" s="13">
        <v>0</v>
      </c>
      <c r="BR39" s="13">
        <v>6.2876142594658045E-5</v>
      </c>
      <c r="BS39" s="13">
        <v>4.3745218608410902E-4</v>
      </c>
      <c r="BT39" s="13">
        <v>1.0492205349907381E-3</v>
      </c>
      <c r="BU39" s="13">
        <v>3.9670525290195032E-4</v>
      </c>
      <c r="BV39" s="13">
        <v>0</v>
      </c>
      <c r="BW39" s="13">
        <v>0</v>
      </c>
      <c r="BX39" s="13">
        <v>1.4465830093023447E-3</v>
      </c>
      <c r="BY39" s="13">
        <v>0</v>
      </c>
      <c r="BZ39" s="13">
        <v>8.9424021689329602E-5</v>
      </c>
      <c r="CA39" s="13">
        <v>0</v>
      </c>
      <c r="CB39" s="13">
        <v>0</v>
      </c>
      <c r="CC39" s="13">
        <v>6.0261494026304474E-4</v>
      </c>
      <c r="CD39" s="13">
        <v>1.7815657254210649E-5</v>
      </c>
      <c r="CE39" s="13">
        <v>3.7190285399296913E-4</v>
      </c>
      <c r="CF39" s="13">
        <v>0</v>
      </c>
      <c r="CG39" s="13">
        <v>0</v>
      </c>
      <c r="CH39" s="13">
        <v>0</v>
      </c>
      <c r="CI39" s="13">
        <v>0</v>
      </c>
      <c r="CJ39" s="13">
        <v>2.5195165159439712E-5</v>
      </c>
      <c r="CK39" s="13">
        <v>0</v>
      </c>
      <c r="CL39" s="13">
        <v>0</v>
      </c>
      <c r="CM39" s="13">
        <v>0</v>
      </c>
      <c r="CN39" s="13">
        <v>0</v>
      </c>
      <c r="CO39" s="13">
        <v>0</v>
      </c>
      <c r="CP39" s="13">
        <v>5.9578834647703988E-6</v>
      </c>
      <c r="CQ39" s="13">
        <v>0</v>
      </c>
      <c r="CR39" s="13">
        <v>2.6674336518068479E-5</v>
      </c>
      <c r="CS39" s="13">
        <v>2.8997561367828596E-5</v>
      </c>
      <c r="CT39" s="13">
        <v>0</v>
      </c>
      <c r="CU39" s="13">
        <v>9.6898008384721594E-5</v>
      </c>
      <c r="CV39" s="13">
        <v>0</v>
      </c>
      <c r="CW39" s="13">
        <v>3.9097748753769634E-4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1.957830526863688E-4</v>
      </c>
      <c r="DD39" s="13">
        <v>0</v>
      </c>
      <c r="DE39" s="13">
        <v>0</v>
      </c>
      <c r="DF39" s="13">
        <v>0</v>
      </c>
      <c r="DG39" s="13">
        <v>0</v>
      </c>
      <c r="DH39" s="13">
        <v>2.6677815533936291E-4</v>
      </c>
    </row>
    <row r="40" spans="1:112" ht="15.75" thickBot="1" x14ac:dyDescent="0.3">
      <c r="A40" s="16" t="s">
        <v>5</v>
      </c>
      <c r="B40" s="13">
        <v>1.26277386569288E-3</v>
      </c>
      <c r="C40" s="13">
        <v>0</v>
      </c>
      <c r="D40" s="13">
        <v>0</v>
      </c>
      <c r="E40" s="13">
        <v>1.1334142913845116E-4</v>
      </c>
      <c r="F40" s="13">
        <v>0</v>
      </c>
      <c r="G40" s="13">
        <v>1.6134692033294837E-4</v>
      </c>
      <c r="H40" s="13">
        <v>0</v>
      </c>
      <c r="I40" s="13">
        <v>2.3083761757315116E-4</v>
      </c>
      <c r="J40" s="13">
        <v>7.6597626000322492E-3</v>
      </c>
      <c r="K40" s="13">
        <v>1.1330798281510374E-2</v>
      </c>
      <c r="L40" s="13">
        <v>8.144454893240333E-3</v>
      </c>
      <c r="M40" s="13">
        <v>5.3834304880236161E-2</v>
      </c>
      <c r="N40" s="13">
        <v>5.9417753801701998E-3</v>
      </c>
      <c r="O40" s="13">
        <v>2.5655276491613639E-5</v>
      </c>
      <c r="P40" s="13">
        <v>5.6191839809696567E-4</v>
      </c>
      <c r="Q40" s="13">
        <v>1.9578310193758275E-3</v>
      </c>
      <c r="R40" s="13">
        <v>0</v>
      </c>
      <c r="S40" s="13">
        <v>0</v>
      </c>
      <c r="T40" s="13">
        <v>0</v>
      </c>
      <c r="U40" s="13">
        <v>1.4769941720449782E-3</v>
      </c>
      <c r="V40" s="13">
        <v>5.9550860340244187E-5</v>
      </c>
      <c r="W40" s="13">
        <v>0</v>
      </c>
      <c r="X40" s="13">
        <v>9.721371442760286E-4</v>
      </c>
      <c r="Y40" s="13">
        <v>2.4966832374522175E-4</v>
      </c>
      <c r="Z40" s="13">
        <v>4.4001025939340889E-4</v>
      </c>
      <c r="AA40" s="13">
        <v>1.0922786918281761E-4</v>
      </c>
      <c r="AB40" s="13">
        <v>0</v>
      </c>
      <c r="AC40" s="13">
        <v>0</v>
      </c>
      <c r="AD40" s="13">
        <v>2.1587932125186694E-7</v>
      </c>
      <c r="AE40" s="13">
        <v>0</v>
      </c>
      <c r="AF40" s="13">
        <v>5.4595222730928494E-4</v>
      </c>
      <c r="AG40" s="13">
        <v>2.1044475962306284E-6</v>
      </c>
      <c r="AH40" s="13">
        <v>1.4545900295665235E-3</v>
      </c>
      <c r="AI40" s="13">
        <v>6.5645711984497901E-5</v>
      </c>
      <c r="AJ40" s="13">
        <v>2.7298188309712372E-6</v>
      </c>
      <c r="AK40" s="13">
        <v>0</v>
      </c>
      <c r="AL40" s="13">
        <v>4.0676541672402937E-4</v>
      </c>
      <c r="AM40" s="13">
        <v>0</v>
      </c>
      <c r="AN40" s="13">
        <v>2.9156625349191346E-6</v>
      </c>
      <c r="AO40" s="13">
        <v>6.4222562124912166E-5</v>
      </c>
      <c r="AP40" s="13">
        <v>0</v>
      </c>
      <c r="AQ40" s="13">
        <v>9.9183494284891895E-5</v>
      </c>
      <c r="AR40" s="13">
        <v>4.5794238011539747E-5</v>
      </c>
      <c r="AS40" s="13">
        <v>0</v>
      </c>
      <c r="AT40" s="13">
        <v>1.7124306862153489E-5</v>
      </c>
      <c r="AU40" s="13">
        <v>0</v>
      </c>
      <c r="AV40" s="13">
        <v>1.3319171252337439E-3</v>
      </c>
      <c r="AW40" s="13">
        <v>2.9566855223811506E-5</v>
      </c>
      <c r="AX40" s="13">
        <v>0</v>
      </c>
      <c r="AY40" s="13">
        <v>0</v>
      </c>
      <c r="AZ40" s="13">
        <v>1.5306895651327171E-4</v>
      </c>
      <c r="BA40" s="13">
        <v>6.1236897212501378E-5</v>
      </c>
      <c r="BB40" s="13">
        <v>0</v>
      </c>
      <c r="BC40" s="13">
        <v>0</v>
      </c>
      <c r="BD40" s="13">
        <v>3.0679218521579177E-5</v>
      </c>
      <c r="BE40" s="13">
        <v>0</v>
      </c>
      <c r="BF40" s="13">
        <v>0</v>
      </c>
      <c r="BG40" s="13">
        <v>9.9447788537461481E-5</v>
      </c>
      <c r="BH40" s="13">
        <v>0</v>
      </c>
      <c r="BI40" s="13">
        <v>0</v>
      </c>
      <c r="BJ40" s="13">
        <v>0</v>
      </c>
      <c r="BK40" s="13">
        <v>3.0254161250295366E-4</v>
      </c>
      <c r="BL40" s="13">
        <v>0</v>
      </c>
      <c r="BM40" s="13">
        <v>0</v>
      </c>
      <c r="BN40" s="13">
        <v>0</v>
      </c>
      <c r="BO40" s="13">
        <v>0</v>
      </c>
      <c r="BP40" s="13">
        <v>2.1523186617951006E-4</v>
      </c>
      <c r="BQ40" s="13">
        <v>0</v>
      </c>
      <c r="BR40" s="13">
        <v>5.8234681125634266E-5</v>
      </c>
      <c r="BS40" s="13">
        <v>4.0515985098748809E-4</v>
      </c>
      <c r="BT40" s="13">
        <v>9.7176799918454533E-4</v>
      </c>
      <c r="BU40" s="13">
        <v>3.6742082052552505E-4</v>
      </c>
      <c r="BV40" s="13">
        <v>0</v>
      </c>
      <c r="BW40" s="13">
        <v>0</v>
      </c>
      <c r="BX40" s="13">
        <v>1.3397975256141043E-3</v>
      </c>
      <c r="BY40" s="13">
        <v>0</v>
      </c>
      <c r="BZ40" s="13">
        <v>8.2822819167223326E-5</v>
      </c>
      <c r="CA40" s="13">
        <v>0</v>
      </c>
      <c r="CB40" s="13">
        <v>0</v>
      </c>
      <c r="CC40" s="13">
        <v>5.5813043611780105E-4</v>
      </c>
      <c r="CD40" s="13">
        <v>1.6500521126604463E-5</v>
      </c>
      <c r="CE40" s="13">
        <v>3.4444931285962675E-4</v>
      </c>
      <c r="CF40" s="13">
        <v>0</v>
      </c>
      <c r="CG40" s="13">
        <v>0</v>
      </c>
      <c r="CH40" s="13">
        <v>0</v>
      </c>
      <c r="CI40" s="13">
        <v>0</v>
      </c>
      <c r="CJ40" s="13">
        <v>2.3335280257671494E-5</v>
      </c>
      <c r="CK40" s="13">
        <v>0</v>
      </c>
      <c r="CL40" s="13">
        <v>0</v>
      </c>
      <c r="CM40" s="13">
        <v>0</v>
      </c>
      <c r="CN40" s="13">
        <v>0</v>
      </c>
      <c r="CO40" s="13">
        <v>0</v>
      </c>
      <c r="CP40" s="13">
        <v>5.5180777547264884E-6</v>
      </c>
      <c r="CQ40" s="13">
        <v>0</v>
      </c>
      <c r="CR40" s="13">
        <v>2.4705260489366498E-5</v>
      </c>
      <c r="CS40" s="13">
        <v>2.6856986926866245E-5</v>
      </c>
      <c r="CT40" s="13">
        <v>0</v>
      </c>
      <c r="CU40" s="13">
        <v>8.9745082747374371E-5</v>
      </c>
      <c r="CV40" s="13">
        <v>0</v>
      </c>
      <c r="CW40" s="13">
        <v>3.621158737558083E-4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3">
        <v>1.8133052017034197E-4</v>
      </c>
      <c r="DD40" s="13">
        <v>0</v>
      </c>
      <c r="DE40" s="13">
        <v>0</v>
      </c>
      <c r="DF40" s="13">
        <v>0</v>
      </c>
      <c r="DG40" s="13">
        <v>0</v>
      </c>
      <c r="DH40" s="13">
        <v>2.4708482687347047E-4</v>
      </c>
    </row>
    <row r="41" spans="1:112" ht="15.75" thickTop="1" x14ac:dyDescent="0.25">
      <c r="A41" s="15">
        <v>3116</v>
      </c>
      <c r="B41" s="13">
        <v>1.0663824302450493E-4</v>
      </c>
      <c r="C41" s="13">
        <v>0</v>
      </c>
      <c r="D41" s="13">
        <v>0</v>
      </c>
      <c r="E41" s="13">
        <v>4.8507331822001814E-4</v>
      </c>
      <c r="F41" s="13">
        <v>0</v>
      </c>
      <c r="G41" s="13">
        <v>3.076666304279252E-4</v>
      </c>
      <c r="H41" s="13">
        <v>0</v>
      </c>
      <c r="I41" s="13">
        <v>5.4598749459800052E-4</v>
      </c>
      <c r="J41" s="13">
        <v>2.819961101572801E-5</v>
      </c>
      <c r="K41" s="13">
        <v>1.810919084955599E-4</v>
      </c>
      <c r="L41" s="13">
        <v>3.9637324653500811E-4</v>
      </c>
      <c r="M41" s="13">
        <v>2.5671787176333275E-4</v>
      </c>
      <c r="N41" s="13">
        <v>0.2856482547669672</v>
      </c>
      <c r="O41" s="13">
        <v>3.0740506825758211E-4</v>
      </c>
      <c r="P41" s="13">
        <v>1.5780431011432275E-4</v>
      </c>
      <c r="Q41" s="13">
        <v>4.1343080985508464E-4</v>
      </c>
      <c r="R41" s="13">
        <v>0</v>
      </c>
      <c r="S41" s="13">
        <v>0</v>
      </c>
      <c r="T41" s="13">
        <v>0</v>
      </c>
      <c r="U41" s="13">
        <v>0</v>
      </c>
      <c r="V41" s="13">
        <v>1.3378999462601671E-4</v>
      </c>
      <c r="W41" s="13">
        <v>0</v>
      </c>
      <c r="X41" s="13">
        <v>2.0616280624010217E-3</v>
      </c>
      <c r="Y41" s="13">
        <v>2.8807378222038641E-4</v>
      </c>
      <c r="Z41" s="13">
        <v>3.3091063699215771E-4</v>
      </c>
      <c r="AA41" s="13">
        <v>7.9351739332207065E-4</v>
      </c>
      <c r="AB41" s="13">
        <v>0</v>
      </c>
      <c r="AC41" s="13">
        <v>0</v>
      </c>
      <c r="AD41" s="13">
        <v>4.3111597664599632E-7</v>
      </c>
      <c r="AE41" s="13">
        <v>0</v>
      </c>
      <c r="AF41" s="13">
        <v>2.5225278265509059E-3</v>
      </c>
      <c r="AG41" s="13">
        <v>6.3039454785767845E-6</v>
      </c>
      <c r="AH41" s="13">
        <v>1.053563364921703E-6</v>
      </c>
      <c r="AI41" s="13">
        <v>3.0694431185736146E-4</v>
      </c>
      <c r="AJ41" s="13">
        <v>6.308177104891929E-6</v>
      </c>
      <c r="AK41" s="13">
        <v>0</v>
      </c>
      <c r="AL41" s="13">
        <v>3.039054534092839E-4</v>
      </c>
      <c r="AM41" s="13">
        <v>0</v>
      </c>
      <c r="AN41" s="13">
        <v>6.8283748669866822E-6</v>
      </c>
      <c r="AO41" s="13">
        <v>2.0999323983898107E-4</v>
      </c>
      <c r="AP41" s="13">
        <v>0</v>
      </c>
      <c r="AQ41" s="13">
        <v>2.2902042910477008E-4</v>
      </c>
      <c r="AR41" s="13">
        <v>1.5598491378774059E-4</v>
      </c>
      <c r="AS41" s="13">
        <v>0</v>
      </c>
      <c r="AT41" s="13">
        <v>2.0393467825648181E-4</v>
      </c>
      <c r="AU41" s="13">
        <v>0</v>
      </c>
      <c r="AV41" s="13">
        <v>6.3182822692964035E-3</v>
      </c>
      <c r="AW41" s="13">
        <v>3.5980967869110716E-4</v>
      </c>
      <c r="AX41" s="13">
        <v>0</v>
      </c>
      <c r="AY41" s="13">
        <v>0</v>
      </c>
      <c r="AZ41" s="13">
        <v>7.227571408699447E-4</v>
      </c>
      <c r="BA41" s="13">
        <v>3.3018703416196823E-3</v>
      </c>
      <c r="BB41" s="13">
        <v>0</v>
      </c>
      <c r="BC41" s="13">
        <v>0</v>
      </c>
      <c r="BD41" s="13">
        <v>7.2460134966089012E-5</v>
      </c>
      <c r="BE41" s="13">
        <v>0</v>
      </c>
      <c r="BF41" s="13">
        <v>0</v>
      </c>
      <c r="BG41" s="13">
        <v>3.6871141169217029E-4</v>
      </c>
      <c r="BH41" s="13">
        <v>3.8410427852067385E-6</v>
      </c>
      <c r="BI41" s="13">
        <v>0</v>
      </c>
      <c r="BJ41" s="13">
        <v>0</v>
      </c>
      <c r="BK41" s="13">
        <v>7.9874046107123104E-4</v>
      </c>
      <c r="BL41" s="13">
        <v>0</v>
      </c>
      <c r="BM41" s="13">
        <v>0</v>
      </c>
      <c r="BN41" s="13">
        <v>0</v>
      </c>
      <c r="BO41" s="13">
        <v>0</v>
      </c>
      <c r="BP41" s="13">
        <v>7.2577991474475669E-4</v>
      </c>
      <c r="BQ41" s="13">
        <v>0</v>
      </c>
      <c r="BR41" s="13">
        <v>2.6635706348957612E-4</v>
      </c>
      <c r="BS41" s="13">
        <v>2.6743109751571186E-4</v>
      </c>
      <c r="BT41" s="13">
        <v>6.4126809724109328E-4</v>
      </c>
      <c r="BU41" s="13">
        <v>2.4251785340385587E-4</v>
      </c>
      <c r="BV41" s="13">
        <v>0</v>
      </c>
      <c r="BW41" s="13">
        <v>0</v>
      </c>
      <c r="BX41" s="13">
        <v>2.0605245588405921E-4</v>
      </c>
      <c r="BY41" s="13">
        <v>0</v>
      </c>
      <c r="BZ41" s="13">
        <v>2.7451241656320681E-4</v>
      </c>
      <c r="CA41" s="13">
        <v>1.4248339207074789E-3</v>
      </c>
      <c r="CB41" s="13">
        <v>0</v>
      </c>
      <c r="CC41" s="13">
        <v>5.408191669831145E-5</v>
      </c>
      <c r="CD41" s="13">
        <v>0</v>
      </c>
      <c r="CE41" s="13">
        <v>2.8610316742089611E-4</v>
      </c>
      <c r="CF41" s="13">
        <v>0</v>
      </c>
      <c r="CG41" s="13">
        <v>0</v>
      </c>
      <c r="CH41" s="13">
        <v>0</v>
      </c>
      <c r="CI41" s="13">
        <v>0</v>
      </c>
      <c r="CJ41" s="13">
        <v>0</v>
      </c>
      <c r="CK41" s="13">
        <v>0</v>
      </c>
      <c r="CL41" s="13">
        <v>0</v>
      </c>
      <c r="CM41" s="13">
        <v>0</v>
      </c>
      <c r="CN41" s="13">
        <v>0</v>
      </c>
      <c r="CO41" s="13">
        <v>0</v>
      </c>
      <c r="CP41" s="13">
        <v>7.1628234391207289E-5</v>
      </c>
      <c r="CQ41" s="13">
        <v>0</v>
      </c>
      <c r="CR41" s="13">
        <v>2.9602184523474487E-4</v>
      </c>
      <c r="CS41" s="13">
        <v>3.1830625779389346E-4</v>
      </c>
      <c r="CT41" s="13">
        <v>0</v>
      </c>
      <c r="CU41" s="13">
        <v>4.192609890589797E-4</v>
      </c>
      <c r="CV41" s="13">
        <v>0</v>
      </c>
      <c r="CW41" s="13">
        <v>8.5681055976673302E-4</v>
      </c>
      <c r="CX41" s="13">
        <v>0</v>
      </c>
      <c r="CY41" s="13">
        <v>0</v>
      </c>
      <c r="CZ41" s="13">
        <v>0</v>
      </c>
      <c r="DA41" s="13">
        <v>0</v>
      </c>
      <c r="DB41" s="13">
        <v>0</v>
      </c>
      <c r="DC41" s="13">
        <v>4.282779874517404E-4</v>
      </c>
      <c r="DD41" s="13">
        <v>0</v>
      </c>
      <c r="DE41" s="13">
        <v>0</v>
      </c>
      <c r="DF41" s="13">
        <v>0</v>
      </c>
      <c r="DG41" s="13">
        <v>0</v>
      </c>
      <c r="DH41" s="13">
        <v>6.8056376791775035E-4</v>
      </c>
    </row>
    <row r="42" spans="1:112" x14ac:dyDescent="0.25">
      <c r="A42" s="14" t="s">
        <v>4</v>
      </c>
      <c r="B42" s="13">
        <v>4.2169084422881835E-5</v>
      </c>
      <c r="C42" s="13">
        <v>0</v>
      </c>
      <c r="D42" s="13">
        <v>0</v>
      </c>
      <c r="E42" s="13">
        <v>1.9181765497211815E-4</v>
      </c>
      <c r="F42" s="13">
        <v>0</v>
      </c>
      <c r="G42" s="13">
        <v>1.2166385852435133E-4</v>
      </c>
      <c r="H42" s="13">
        <v>0</v>
      </c>
      <c r="I42" s="13">
        <v>2.1590558978217664E-4</v>
      </c>
      <c r="J42" s="13">
        <v>1.1151269412244557E-5</v>
      </c>
      <c r="K42" s="13">
        <v>7.1611082113339338E-5</v>
      </c>
      <c r="L42" s="13">
        <v>1.5674205071313451E-4</v>
      </c>
      <c r="M42" s="13">
        <v>1.0151665387775449E-4</v>
      </c>
      <c r="N42" s="13">
        <v>0.11295690015962752</v>
      </c>
      <c r="O42" s="13">
        <v>1.2156042623842655E-4</v>
      </c>
      <c r="P42" s="13">
        <v>6.2402221630530243E-5</v>
      </c>
      <c r="Q42" s="13">
        <v>1.6348730276616831E-4</v>
      </c>
      <c r="R42" s="13">
        <v>0</v>
      </c>
      <c r="S42" s="13">
        <v>0</v>
      </c>
      <c r="T42" s="13">
        <v>0</v>
      </c>
      <c r="U42" s="13">
        <v>0</v>
      </c>
      <c r="V42" s="13">
        <v>5.2905987742361341E-5</v>
      </c>
      <c r="W42" s="13">
        <v>0</v>
      </c>
      <c r="X42" s="13">
        <v>8.1525131459633403E-4</v>
      </c>
      <c r="Y42" s="13">
        <v>1.1391605204597049E-4</v>
      </c>
      <c r="Z42" s="13">
        <v>1.3085548103549776E-4</v>
      </c>
      <c r="AA42" s="13">
        <v>3.1378894663834769E-4</v>
      </c>
      <c r="AB42" s="13">
        <v>0</v>
      </c>
      <c r="AC42" s="13">
        <v>0</v>
      </c>
      <c r="AD42" s="13">
        <v>1.7048073467471287E-7</v>
      </c>
      <c r="AE42" s="13">
        <v>0</v>
      </c>
      <c r="AF42" s="13">
        <v>9.975097662894717E-4</v>
      </c>
      <c r="AG42" s="13">
        <v>2.49283560516148E-6</v>
      </c>
      <c r="AH42" s="13">
        <v>4.166216661130611E-7</v>
      </c>
      <c r="AI42" s="13">
        <v>1.2137822447864303E-4</v>
      </c>
      <c r="AJ42" s="13">
        <v>2.4945089617572786E-6</v>
      </c>
      <c r="AK42" s="13">
        <v>0</v>
      </c>
      <c r="AL42" s="13">
        <v>1.20176536652478E-4</v>
      </c>
      <c r="AM42" s="13">
        <v>0</v>
      </c>
      <c r="AN42" s="13">
        <v>2.700216245787896E-6</v>
      </c>
      <c r="AO42" s="13">
        <v>8.3039840191005205E-5</v>
      </c>
      <c r="AP42" s="13">
        <v>0</v>
      </c>
      <c r="AQ42" s="13">
        <v>9.0563962191916563E-5</v>
      </c>
      <c r="AR42" s="13">
        <v>6.1682758564389007E-5</v>
      </c>
      <c r="AS42" s="13">
        <v>0</v>
      </c>
      <c r="AT42" s="13">
        <v>8.064403932625419E-5</v>
      </c>
      <c r="AU42" s="13">
        <v>0</v>
      </c>
      <c r="AV42" s="13">
        <v>2.4985049534277473E-3</v>
      </c>
      <c r="AW42" s="13">
        <v>1.4228333369491696E-4</v>
      </c>
      <c r="AX42" s="13">
        <v>0</v>
      </c>
      <c r="AY42" s="13">
        <v>0</v>
      </c>
      <c r="AZ42" s="13">
        <v>2.8580747418711417E-4</v>
      </c>
      <c r="BA42" s="13">
        <v>1.3056933914146931E-3</v>
      </c>
      <c r="BB42" s="13">
        <v>0</v>
      </c>
      <c r="BC42" s="13">
        <v>0</v>
      </c>
      <c r="BD42" s="13">
        <v>2.865367491075658E-5</v>
      </c>
      <c r="BE42" s="13">
        <v>0</v>
      </c>
      <c r="BF42" s="13">
        <v>0</v>
      </c>
      <c r="BG42" s="13">
        <v>1.4580343980118059E-4</v>
      </c>
      <c r="BH42" s="13">
        <v>1.5189040337439123E-6</v>
      </c>
      <c r="BI42" s="13">
        <v>0</v>
      </c>
      <c r="BJ42" s="13">
        <v>0</v>
      </c>
      <c r="BK42" s="13">
        <v>3.1585435937034632E-4</v>
      </c>
      <c r="BL42" s="13">
        <v>0</v>
      </c>
      <c r="BM42" s="13">
        <v>0</v>
      </c>
      <c r="BN42" s="13">
        <v>0</v>
      </c>
      <c r="BO42" s="13">
        <v>0</v>
      </c>
      <c r="BP42" s="13">
        <v>2.8700280152093883E-4</v>
      </c>
      <c r="BQ42" s="13">
        <v>0</v>
      </c>
      <c r="BR42" s="13">
        <v>1.0532838106064604E-4</v>
      </c>
      <c r="BS42" s="13">
        <v>1.0575309765608691E-4</v>
      </c>
      <c r="BT42" s="13">
        <v>2.5358340275773687E-4</v>
      </c>
      <c r="BU42" s="13">
        <v>9.5901390947459846E-5</v>
      </c>
      <c r="BV42" s="13">
        <v>0</v>
      </c>
      <c r="BW42" s="13">
        <v>0</v>
      </c>
      <c r="BX42" s="13">
        <v>8.1481494455233378E-5</v>
      </c>
      <c r="BY42" s="13">
        <v>0</v>
      </c>
      <c r="BZ42" s="13">
        <v>1.0855333828524427E-4</v>
      </c>
      <c r="CA42" s="13">
        <v>5.6343709523695381E-4</v>
      </c>
      <c r="CB42" s="13">
        <v>0</v>
      </c>
      <c r="CC42" s="13">
        <v>2.1386182351844374E-5</v>
      </c>
      <c r="CD42" s="13">
        <v>0</v>
      </c>
      <c r="CE42" s="13">
        <v>1.1313679106522089E-4</v>
      </c>
      <c r="CF42" s="13">
        <v>0</v>
      </c>
      <c r="CG42" s="13">
        <v>0</v>
      </c>
      <c r="CH42" s="13">
        <v>0</v>
      </c>
      <c r="CI42" s="13">
        <v>0</v>
      </c>
      <c r="CJ42" s="13">
        <v>0</v>
      </c>
      <c r="CK42" s="13">
        <v>0</v>
      </c>
      <c r="CL42" s="13">
        <v>0</v>
      </c>
      <c r="CM42" s="13">
        <v>0</v>
      </c>
      <c r="CN42" s="13">
        <v>0</v>
      </c>
      <c r="CO42" s="13">
        <v>0</v>
      </c>
      <c r="CP42" s="13">
        <v>2.8324707698069375E-5</v>
      </c>
      <c r="CQ42" s="13">
        <v>0</v>
      </c>
      <c r="CR42" s="13">
        <v>1.1705903837756118E-4</v>
      </c>
      <c r="CS42" s="13">
        <v>1.258711985170069E-4</v>
      </c>
      <c r="CT42" s="13">
        <v>0</v>
      </c>
      <c r="CU42" s="13">
        <v>1.6579279197976202E-4</v>
      </c>
      <c r="CV42" s="13">
        <v>0</v>
      </c>
      <c r="CW42" s="13">
        <v>3.3881763056539964E-4</v>
      </c>
      <c r="CX42" s="13">
        <v>0</v>
      </c>
      <c r="CY42" s="13">
        <v>0</v>
      </c>
      <c r="CZ42" s="13">
        <v>0</v>
      </c>
      <c r="DA42" s="13">
        <v>0</v>
      </c>
      <c r="DB42" s="13">
        <v>0</v>
      </c>
      <c r="DC42" s="13">
        <v>1.6935847869477979E-4</v>
      </c>
      <c r="DD42" s="13">
        <v>0</v>
      </c>
      <c r="DE42" s="13">
        <v>0</v>
      </c>
      <c r="DF42" s="13">
        <v>0</v>
      </c>
      <c r="DG42" s="13">
        <v>0</v>
      </c>
      <c r="DH42" s="13">
        <v>2.6912250399590068E-4</v>
      </c>
    </row>
    <row r="43" spans="1:112" x14ac:dyDescent="0.25">
      <c r="A43" s="14" t="s">
        <v>5</v>
      </c>
      <c r="B43" s="13">
        <v>6.4469158601623095E-5</v>
      </c>
      <c r="C43" s="13">
        <v>0</v>
      </c>
      <c r="D43" s="13">
        <v>0</v>
      </c>
      <c r="E43" s="13">
        <v>2.9325566324789998E-4</v>
      </c>
      <c r="F43" s="13">
        <v>0</v>
      </c>
      <c r="G43" s="13">
        <v>1.8600277190357388E-4</v>
      </c>
      <c r="H43" s="13">
        <v>0</v>
      </c>
      <c r="I43" s="13">
        <v>3.300819048158238E-4</v>
      </c>
      <c r="J43" s="13">
        <v>1.7048341603483453E-5</v>
      </c>
      <c r="K43" s="13">
        <v>1.0948082638222056E-4</v>
      </c>
      <c r="L43" s="13">
        <v>2.3963119582187363E-4</v>
      </c>
      <c r="M43" s="13">
        <v>1.5520121788557828E-4</v>
      </c>
      <c r="N43" s="13">
        <v>0.17269135460733967</v>
      </c>
      <c r="O43" s="13">
        <v>1.8584464201915559E-4</v>
      </c>
      <c r="P43" s="13">
        <v>9.5402088483792497E-5</v>
      </c>
      <c r="Q43" s="13">
        <v>2.499435070889163E-4</v>
      </c>
      <c r="R43" s="13">
        <v>0</v>
      </c>
      <c r="S43" s="13">
        <v>0</v>
      </c>
      <c r="T43" s="13">
        <v>0</v>
      </c>
      <c r="U43" s="13">
        <v>0</v>
      </c>
      <c r="V43" s="13">
        <v>8.0884006883655382E-5</v>
      </c>
      <c r="W43" s="13">
        <v>0</v>
      </c>
      <c r="X43" s="13">
        <v>1.2463767478046875E-3</v>
      </c>
      <c r="Y43" s="13">
        <v>1.7415773017441595E-4</v>
      </c>
      <c r="Z43" s="13">
        <v>2.0005515595665998E-4</v>
      </c>
      <c r="AA43" s="13">
        <v>4.7972844668372301E-4</v>
      </c>
      <c r="AB43" s="13">
        <v>0</v>
      </c>
      <c r="AC43" s="13">
        <v>0</v>
      </c>
      <c r="AD43" s="13">
        <v>2.6063524197128345E-7</v>
      </c>
      <c r="AE43" s="13">
        <v>0</v>
      </c>
      <c r="AF43" s="13">
        <v>1.5250180602614345E-3</v>
      </c>
      <c r="AG43" s="13">
        <v>3.8111098734153049E-6</v>
      </c>
      <c r="AH43" s="13">
        <v>6.3694169880864187E-7</v>
      </c>
      <c r="AI43" s="13">
        <v>1.8556608737871843E-4</v>
      </c>
      <c r="AJ43" s="13">
        <v>3.8136681431346505E-6</v>
      </c>
      <c r="AK43" s="13">
        <v>0</v>
      </c>
      <c r="AL43" s="13">
        <v>1.8372891675680586E-4</v>
      </c>
      <c r="AM43" s="13">
        <v>0</v>
      </c>
      <c r="AN43" s="13">
        <v>4.1281586211987862E-6</v>
      </c>
      <c r="AO43" s="13">
        <v>1.2695339964797586E-4</v>
      </c>
      <c r="AP43" s="13">
        <v>0</v>
      </c>
      <c r="AQ43" s="13">
        <v>1.3845646691285353E-4</v>
      </c>
      <c r="AR43" s="13">
        <v>9.430215522335158E-5</v>
      </c>
      <c r="AS43" s="13">
        <v>0</v>
      </c>
      <c r="AT43" s="13">
        <v>1.2329063893022762E-4</v>
      </c>
      <c r="AU43" s="13">
        <v>0</v>
      </c>
      <c r="AV43" s="13">
        <v>3.8197773158686562E-3</v>
      </c>
      <c r="AW43" s="13">
        <v>2.175263449961902E-4</v>
      </c>
      <c r="AX43" s="13">
        <v>0</v>
      </c>
      <c r="AY43" s="13">
        <v>0</v>
      </c>
      <c r="AZ43" s="13">
        <v>4.3694966668283058E-4</v>
      </c>
      <c r="BA43" s="13">
        <v>1.9961769502049895E-3</v>
      </c>
      <c r="BB43" s="13">
        <v>0</v>
      </c>
      <c r="BC43" s="13">
        <v>0</v>
      </c>
      <c r="BD43" s="13">
        <v>4.3806460055332426E-5</v>
      </c>
      <c r="BE43" s="13">
        <v>0</v>
      </c>
      <c r="BF43" s="13">
        <v>0</v>
      </c>
      <c r="BG43" s="13">
        <v>2.2290797189098972E-4</v>
      </c>
      <c r="BH43" s="13">
        <v>2.3221387514628267E-6</v>
      </c>
      <c r="BI43" s="13">
        <v>0</v>
      </c>
      <c r="BJ43" s="13">
        <v>0</v>
      </c>
      <c r="BK43" s="13">
        <v>4.8288610170088472E-4</v>
      </c>
      <c r="BL43" s="13">
        <v>0</v>
      </c>
      <c r="BM43" s="13">
        <v>0</v>
      </c>
      <c r="BN43" s="13">
        <v>0</v>
      </c>
      <c r="BO43" s="13">
        <v>0</v>
      </c>
      <c r="BP43" s="13">
        <v>4.3877711322381786E-4</v>
      </c>
      <c r="BQ43" s="13">
        <v>0</v>
      </c>
      <c r="BR43" s="13">
        <v>1.6102868242893006E-4</v>
      </c>
      <c r="BS43" s="13">
        <v>1.6167799985962496E-4</v>
      </c>
      <c r="BT43" s="13">
        <v>3.8768469448335636E-4</v>
      </c>
      <c r="BU43" s="13">
        <v>1.4661646245639603E-4</v>
      </c>
      <c r="BV43" s="13">
        <v>0</v>
      </c>
      <c r="BW43" s="13">
        <v>0</v>
      </c>
      <c r="BX43" s="13">
        <v>1.2457096142882583E-4</v>
      </c>
      <c r="BY43" s="13">
        <v>0</v>
      </c>
      <c r="BZ43" s="13">
        <v>1.6595907827796256E-4</v>
      </c>
      <c r="CA43" s="13">
        <v>8.61396825470525E-4</v>
      </c>
      <c r="CB43" s="13">
        <v>0</v>
      </c>
      <c r="CC43" s="13">
        <v>3.2695734346467076E-5</v>
      </c>
      <c r="CD43" s="13">
        <v>0</v>
      </c>
      <c r="CE43" s="13">
        <v>1.7296637635567521E-4</v>
      </c>
      <c r="CF43" s="13">
        <v>0</v>
      </c>
      <c r="CG43" s="13">
        <v>0</v>
      </c>
      <c r="CH43" s="13">
        <v>0</v>
      </c>
      <c r="CI43" s="13">
        <v>0</v>
      </c>
      <c r="CJ43" s="13">
        <v>0</v>
      </c>
      <c r="CK43" s="13">
        <v>0</v>
      </c>
      <c r="CL43" s="13">
        <v>0</v>
      </c>
      <c r="CM43" s="13">
        <v>0</v>
      </c>
      <c r="CN43" s="13">
        <v>0</v>
      </c>
      <c r="CO43" s="13">
        <v>0</v>
      </c>
      <c r="CP43" s="13">
        <v>4.3303526693137904E-5</v>
      </c>
      <c r="CQ43" s="13">
        <v>0</v>
      </c>
      <c r="CR43" s="13">
        <v>1.789628068571837E-4</v>
      </c>
      <c r="CS43" s="13">
        <v>1.9243505927688656E-4</v>
      </c>
      <c r="CT43" s="13">
        <v>0</v>
      </c>
      <c r="CU43" s="13">
        <v>2.5346819707921766E-4</v>
      </c>
      <c r="CV43" s="13">
        <v>0</v>
      </c>
      <c r="CW43" s="13">
        <v>5.179929292013335E-4</v>
      </c>
      <c r="CX43" s="13">
        <v>0</v>
      </c>
      <c r="CY43" s="13">
        <v>0</v>
      </c>
      <c r="CZ43" s="13">
        <v>0</v>
      </c>
      <c r="DA43" s="13">
        <v>0</v>
      </c>
      <c r="DB43" s="13">
        <v>0</v>
      </c>
      <c r="DC43" s="13">
        <v>2.5891950875696058E-4</v>
      </c>
      <c r="DD43" s="13">
        <v>0</v>
      </c>
      <c r="DE43" s="13">
        <v>0</v>
      </c>
      <c r="DF43" s="13">
        <v>0</v>
      </c>
      <c r="DG43" s="13">
        <v>0</v>
      </c>
      <c r="DH43" s="13">
        <v>4.1144126392184951E-4</v>
      </c>
    </row>
    <row r="44" spans="1:112" x14ac:dyDescent="0.25">
      <c r="A44" s="15">
        <v>3118</v>
      </c>
      <c r="B44" s="13">
        <v>8.8881730325756371E-6</v>
      </c>
      <c r="C44" s="13">
        <v>0</v>
      </c>
      <c r="D44" s="13">
        <v>0</v>
      </c>
      <c r="E44" s="13">
        <v>2.2798088373289318E-4</v>
      </c>
      <c r="F44" s="13">
        <v>0</v>
      </c>
      <c r="G44" s="13">
        <v>2.2732788911664127E-4</v>
      </c>
      <c r="H44" s="13">
        <v>0</v>
      </c>
      <c r="I44" s="13">
        <v>5.3071911766478376E-4</v>
      </c>
      <c r="J44" s="13">
        <v>0.36049540635963212</v>
      </c>
      <c r="K44" s="13">
        <v>8.5974549254816471E-2</v>
      </c>
      <c r="L44" s="13">
        <v>2.3201149288602129E-2</v>
      </c>
      <c r="M44" s="13">
        <v>6.6761052446333308E-3</v>
      </c>
      <c r="N44" s="13">
        <v>7.7646511892972364E-2</v>
      </c>
      <c r="O44" s="13">
        <v>2.4874549416758275E-4</v>
      </c>
      <c r="P44" s="13">
        <v>1.9079961949955758E-3</v>
      </c>
      <c r="Q44" s="13">
        <v>3.4661022056768929E-4</v>
      </c>
      <c r="R44" s="13">
        <v>0</v>
      </c>
      <c r="S44" s="13">
        <v>0</v>
      </c>
      <c r="T44" s="13">
        <v>0</v>
      </c>
      <c r="U44" s="13">
        <v>4.8427485927840571E-3</v>
      </c>
      <c r="V44" s="13">
        <v>1.1908594860916556E-4</v>
      </c>
      <c r="W44" s="13">
        <v>0</v>
      </c>
      <c r="X44" s="13">
        <v>1.3452832810450897E-4</v>
      </c>
      <c r="Y44" s="13">
        <v>1.8131693002734509E-4</v>
      </c>
      <c r="Z44" s="13">
        <v>1.4076628126914829E-4</v>
      </c>
      <c r="AA44" s="13">
        <v>5.9856289795879392E-3</v>
      </c>
      <c r="AB44" s="13">
        <v>0</v>
      </c>
      <c r="AC44" s="13">
        <v>0</v>
      </c>
      <c r="AD44" s="13">
        <v>5.2327450517743825E-7</v>
      </c>
      <c r="AE44" s="13">
        <v>0</v>
      </c>
      <c r="AF44" s="13">
        <v>2.4904283934067313E-4</v>
      </c>
      <c r="AG44" s="13">
        <v>7.6515233247235405E-6</v>
      </c>
      <c r="AH44" s="13">
        <v>9.5908562599822336E-7</v>
      </c>
      <c r="AI44" s="13">
        <v>5.3309253877586889E-5</v>
      </c>
      <c r="AJ44" s="13">
        <v>5.388019672543647E-6</v>
      </c>
      <c r="AK44" s="13">
        <v>0</v>
      </c>
      <c r="AL44" s="13">
        <v>2.5393093052589895E-3</v>
      </c>
      <c r="AM44" s="13">
        <v>0</v>
      </c>
      <c r="AN44" s="13">
        <v>2.0238282638386923E-5</v>
      </c>
      <c r="AO44" s="13">
        <v>4.9332182410850396E-5</v>
      </c>
      <c r="AP44" s="13">
        <v>0</v>
      </c>
      <c r="AQ44" s="13">
        <v>1.9533555735720269E-4</v>
      </c>
      <c r="AR44" s="13">
        <v>1.3024788413079522E-4</v>
      </c>
      <c r="AS44" s="13">
        <v>0</v>
      </c>
      <c r="AT44" s="13">
        <v>1.7008145341671546E-4</v>
      </c>
      <c r="AU44" s="13">
        <v>0</v>
      </c>
      <c r="AV44" s="13">
        <v>1.4497303279640858E-3</v>
      </c>
      <c r="AW44" s="13">
        <v>3.0234824822621776E-4</v>
      </c>
      <c r="AX44" s="13">
        <v>0</v>
      </c>
      <c r="AY44" s="13">
        <v>0</v>
      </c>
      <c r="AZ44" s="13">
        <v>1.2262760691546481E-4</v>
      </c>
      <c r="BA44" s="13">
        <v>5.6775785146455046E-4</v>
      </c>
      <c r="BB44" s="13">
        <v>1.6726132436652209E-3</v>
      </c>
      <c r="BC44" s="13">
        <v>0</v>
      </c>
      <c r="BD44" s="13">
        <v>3.1104178977692075E-5</v>
      </c>
      <c r="BE44" s="13">
        <v>0</v>
      </c>
      <c r="BF44" s="13">
        <v>0</v>
      </c>
      <c r="BG44" s="13">
        <v>1.9533965283357363E-4</v>
      </c>
      <c r="BH44" s="13">
        <v>0</v>
      </c>
      <c r="BI44" s="13">
        <v>0</v>
      </c>
      <c r="BJ44" s="13">
        <v>0</v>
      </c>
      <c r="BK44" s="13">
        <v>3.9807771790685461E-4</v>
      </c>
      <c r="BL44" s="13">
        <v>0</v>
      </c>
      <c r="BM44" s="13">
        <v>0</v>
      </c>
      <c r="BN44" s="13">
        <v>0</v>
      </c>
      <c r="BO44" s="13">
        <v>1.7074728434326987E-5</v>
      </c>
      <c r="BP44" s="13">
        <v>5.7309259038201203E-4</v>
      </c>
      <c r="BQ44" s="13">
        <v>0</v>
      </c>
      <c r="BR44" s="13">
        <v>5.8820482042488845E-4</v>
      </c>
      <c r="BS44" s="13">
        <v>2.1878961424022443E-4</v>
      </c>
      <c r="BT44" s="13">
        <v>1.5094449966061429E-4</v>
      </c>
      <c r="BU44" s="13">
        <v>9.7358727138632779E-5</v>
      </c>
      <c r="BV44" s="13">
        <v>0</v>
      </c>
      <c r="BW44" s="13">
        <v>0</v>
      </c>
      <c r="BX44" s="13">
        <v>1.2878270579142617E-4</v>
      </c>
      <c r="BY44" s="13">
        <v>0</v>
      </c>
      <c r="BZ44" s="13">
        <v>1.3209303184433255E-4</v>
      </c>
      <c r="CA44" s="13">
        <v>3.4678502521601929E-7</v>
      </c>
      <c r="CB44" s="13">
        <v>0</v>
      </c>
      <c r="CC44" s="13">
        <v>9.9232350952466376E-5</v>
      </c>
      <c r="CD44" s="13">
        <v>3.1496823351949725E-4</v>
      </c>
      <c r="CE44" s="13">
        <v>1.8130180555155935E-4</v>
      </c>
      <c r="CF44" s="13">
        <v>0</v>
      </c>
      <c r="CG44" s="13">
        <v>0</v>
      </c>
      <c r="CH44" s="13">
        <v>0</v>
      </c>
      <c r="CI44" s="13">
        <v>0</v>
      </c>
      <c r="CJ44" s="13">
        <v>0</v>
      </c>
      <c r="CK44" s="13">
        <v>0</v>
      </c>
      <c r="CL44" s="13">
        <v>0</v>
      </c>
      <c r="CM44" s="13">
        <v>0</v>
      </c>
      <c r="CN44" s="13">
        <v>0</v>
      </c>
      <c r="CO44" s="13">
        <v>0</v>
      </c>
      <c r="CP44" s="13">
        <v>6.018924024083996E-5</v>
      </c>
      <c r="CQ44" s="13">
        <v>0</v>
      </c>
      <c r="CR44" s="13">
        <v>2.4381183839343318E-4</v>
      </c>
      <c r="CS44" s="13">
        <v>2.6605770288745309E-4</v>
      </c>
      <c r="CT44" s="13">
        <v>0</v>
      </c>
      <c r="CU44" s="13">
        <v>7.259314913411783E-5</v>
      </c>
      <c r="CV44" s="13">
        <v>0</v>
      </c>
      <c r="CW44" s="13">
        <v>8.1626443103660368E-4</v>
      </c>
      <c r="CX44" s="13">
        <v>0</v>
      </c>
      <c r="CY44" s="13">
        <v>0</v>
      </c>
      <c r="CZ44" s="13">
        <v>0</v>
      </c>
      <c r="DA44" s="13">
        <v>0</v>
      </c>
      <c r="DB44" s="13">
        <v>3.1114853078184341E-6</v>
      </c>
      <c r="DC44" s="13">
        <v>4.4375718603383783E-4</v>
      </c>
      <c r="DD44" s="13">
        <v>0</v>
      </c>
      <c r="DE44" s="13">
        <v>0</v>
      </c>
      <c r="DF44" s="13">
        <v>0</v>
      </c>
      <c r="DG44" s="13">
        <v>0</v>
      </c>
      <c r="DH44" s="13">
        <v>1.3580945934596762E-3</v>
      </c>
    </row>
    <row r="45" spans="1:112" x14ac:dyDescent="0.25">
      <c r="A45" s="14" t="s">
        <v>4</v>
      </c>
      <c r="B45" s="13">
        <v>8.2531012170799094E-6</v>
      </c>
      <c r="C45" s="13">
        <v>0</v>
      </c>
      <c r="D45" s="13">
        <v>0</v>
      </c>
      <c r="E45" s="13">
        <v>2.1169134557922235E-4</v>
      </c>
      <c r="F45" s="13">
        <v>0</v>
      </c>
      <c r="G45" s="13">
        <v>2.1108500829906553E-4</v>
      </c>
      <c r="H45" s="13">
        <v>0</v>
      </c>
      <c r="I45" s="13">
        <v>4.9279852899730648E-4</v>
      </c>
      <c r="J45" s="13">
        <v>0.33473752885706742</v>
      </c>
      <c r="K45" s="13">
        <v>7.9831553064084002E-2</v>
      </c>
      <c r="L45" s="13">
        <v>2.1543396233356962E-2</v>
      </c>
      <c r="M45" s="13">
        <v>6.1990886223634084E-3</v>
      </c>
      <c r="N45" s="13">
        <v>7.209856507712474E-2</v>
      </c>
      <c r="O45" s="13">
        <v>2.309722969088868E-4</v>
      </c>
      <c r="P45" s="13">
        <v>1.7716673225632116E-3</v>
      </c>
      <c r="Q45" s="13">
        <v>3.2184445810575966E-4</v>
      </c>
      <c r="R45" s="13">
        <v>0</v>
      </c>
      <c r="S45" s="13">
        <v>0</v>
      </c>
      <c r="T45" s="13">
        <v>0</v>
      </c>
      <c r="U45" s="13">
        <v>4.4967277480573728E-3</v>
      </c>
      <c r="V45" s="13">
        <v>1.1057709878073932E-4</v>
      </c>
      <c r="W45" s="13">
        <v>0</v>
      </c>
      <c r="X45" s="13">
        <v>1.249160996688326E-4</v>
      </c>
      <c r="Y45" s="13">
        <v>1.6836159359200011E-4</v>
      </c>
      <c r="Z45" s="13">
        <v>1.3070834276159037E-4</v>
      </c>
      <c r="AA45" s="13">
        <v>5.5579478072009065E-3</v>
      </c>
      <c r="AB45" s="13">
        <v>0</v>
      </c>
      <c r="AC45" s="13">
        <v>0</v>
      </c>
      <c r="AD45" s="13">
        <v>4.8588584399952183E-7</v>
      </c>
      <c r="AE45" s="13">
        <v>0</v>
      </c>
      <c r="AF45" s="13">
        <v>2.3124839637285205E-4</v>
      </c>
      <c r="AG45" s="13">
        <v>7.1048117799178066E-6</v>
      </c>
      <c r="AH45" s="13">
        <v>8.905576790865007E-7</v>
      </c>
      <c r="AI45" s="13">
        <v>4.9500236600506369E-5</v>
      </c>
      <c r="AJ45" s="13">
        <v>5.0030384820528691E-6</v>
      </c>
      <c r="AK45" s="13">
        <v>0</v>
      </c>
      <c r="AL45" s="13">
        <v>2.3578722692465721E-3</v>
      </c>
      <c r="AM45" s="13">
        <v>0</v>
      </c>
      <c r="AN45" s="13">
        <v>1.879223035626213E-5</v>
      </c>
      <c r="AO45" s="13">
        <v>4.5807332193465908E-5</v>
      </c>
      <c r="AP45" s="13">
        <v>0</v>
      </c>
      <c r="AQ45" s="13">
        <v>1.8137857130539532E-4</v>
      </c>
      <c r="AR45" s="13">
        <v>1.2094149912498356E-4</v>
      </c>
      <c r="AS45" s="13">
        <v>0</v>
      </c>
      <c r="AT45" s="13">
        <v>1.5792890676763149E-4</v>
      </c>
      <c r="AU45" s="13">
        <v>0</v>
      </c>
      <c r="AV45" s="13">
        <v>1.3461451628255341E-3</v>
      </c>
      <c r="AW45" s="13">
        <v>2.8074506271112492E-4</v>
      </c>
      <c r="AX45" s="13">
        <v>0</v>
      </c>
      <c r="AY45" s="13">
        <v>0</v>
      </c>
      <c r="AZ45" s="13">
        <v>1.1386570087827628E-4</v>
      </c>
      <c r="BA45" s="13">
        <v>5.2719079587618058E-4</v>
      </c>
      <c r="BB45" s="13">
        <v>1.5531027969869729E-3</v>
      </c>
      <c r="BC45" s="13">
        <v>0</v>
      </c>
      <c r="BD45" s="13">
        <v>2.8881743912525171E-5</v>
      </c>
      <c r="BE45" s="13">
        <v>0</v>
      </c>
      <c r="BF45" s="13">
        <v>0</v>
      </c>
      <c r="BG45" s="13">
        <v>1.8138237415451825E-4</v>
      </c>
      <c r="BH45" s="13">
        <v>0</v>
      </c>
      <c r="BI45" s="13">
        <v>0</v>
      </c>
      <c r="BJ45" s="13">
        <v>0</v>
      </c>
      <c r="BK45" s="13">
        <v>3.6963453412848448E-4</v>
      </c>
      <c r="BL45" s="13">
        <v>0</v>
      </c>
      <c r="BM45" s="13">
        <v>0</v>
      </c>
      <c r="BN45" s="13">
        <v>0</v>
      </c>
      <c r="BO45" s="13">
        <v>1.5854716318660256E-5</v>
      </c>
      <c r="BP45" s="13">
        <v>5.3214436058415142E-4</v>
      </c>
      <c r="BQ45" s="13">
        <v>0</v>
      </c>
      <c r="BR45" s="13">
        <v>5.4617680163840854E-4</v>
      </c>
      <c r="BS45" s="13">
        <v>2.0315680454830004E-4</v>
      </c>
      <c r="BT45" s="13">
        <v>1.4015931387640121E-4</v>
      </c>
      <c r="BU45" s="13">
        <v>9.0402316257377972E-5</v>
      </c>
      <c r="BV45" s="13">
        <v>0</v>
      </c>
      <c r="BW45" s="13">
        <v>0</v>
      </c>
      <c r="BX45" s="13">
        <v>1.1958100973176777E-4</v>
      </c>
      <c r="BY45" s="13">
        <v>0</v>
      </c>
      <c r="BZ45" s="13">
        <v>1.2265480857389673E-4</v>
      </c>
      <c r="CA45" s="13">
        <v>3.2200677272886566E-7</v>
      </c>
      <c r="CB45" s="13">
        <v>0</v>
      </c>
      <c r="CC45" s="13">
        <v>9.2142067151248564E-5</v>
      </c>
      <c r="CD45" s="13">
        <v>2.9246333322653515E-4</v>
      </c>
      <c r="CE45" s="13">
        <v>1.6834754978017763E-4</v>
      </c>
      <c r="CF45" s="13">
        <v>0</v>
      </c>
      <c r="CG45" s="13">
        <v>0</v>
      </c>
      <c r="CH45" s="13">
        <v>0</v>
      </c>
      <c r="CI45" s="13">
        <v>0</v>
      </c>
      <c r="CJ45" s="13">
        <v>0</v>
      </c>
      <c r="CK45" s="13">
        <v>0</v>
      </c>
      <c r="CL45" s="13">
        <v>0</v>
      </c>
      <c r="CM45" s="13">
        <v>0</v>
      </c>
      <c r="CN45" s="13">
        <v>0</v>
      </c>
      <c r="CO45" s="13">
        <v>0</v>
      </c>
      <c r="CP45" s="13">
        <v>5.5888638763690045E-5</v>
      </c>
      <c r="CQ45" s="13">
        <v>0</v>
      </c>
      <c r="CR45" s="13">
        <v>2.2639115741879658E-4</v>
      </c>
      <c r="CS45" s="13">
        <v>2.4704752523001001E-4</v>
      </c>
      <c r="CT45" s="13">
        <v>0</v>
      </c>
      <c r="CU45" s="13">
        <v>6.7406271826015186E-5</v>
      </c>
      <c r="CV45" s="13">
        <v>0</v>
      </c>
      <c r="CW45" s="13">
        <v>7.5794124895597935E-4</v>
      </c>
      <c r="CX45" s="13">
        <v>0</v>
      </c>
      <c r="CY45" s="13">
        <v>0</v>
      </c>
      <c r="CZ45" s="13">
        <v>0</v>
      </c>
      <c r="DA45" s="13">
        <v>0</v>
      </c>
      <c r="DB45" s="13">
        <v>2.8891655334303427E-6</v>
      </c>
      <c r="DC45" s="13">
        <v>4.1205014334453509E-4</v>
      </c>
      <c r="DD45" s="13">
        <v>0</v>
      </c>
      <c r="DE45" s="13">
        <v>0</v>
      </c>
      <c r="DF45" s="13">
        <v>0</v>
      </c>
      <c r="DG45" s="13">
        <v>0</v>
      </c>
      <c r="DH45" s="13">
        <v>1.261056923747092E-3</v>
      </c>
    </row>
    <row r="46" spans="1:112" x14ac:dyDescent="0.25">
      <c r="A46" s="14" t="s">
        <v>5</v>
      </c>
      <c r="B46" s="13">
        <v>6.3507181549572847E-7</v>
      </c>
      <c r="C46" s="13">
        <v>0</v>
      </c>
      <c r="D46" s="13">
        <v>0</v>
      </c>
      <c r="E46" s="13">
        <v>1.6289538153670833E-5</v>
      </c>
      <c r="F46" s="13">
        <v>0</v>
      </c>
      <c r="G46" s="13">
        <v>1.6242880817575762E-5</v>
      </c>
      <c r="H46" s="13">
        <v>0</v>
      </c>
      <c r="I46" s="13">
        <v>3.7920588667477329E-5</v>
      </c>
      <c r="J46" s="13">
        <v>2.5757877502564662E-2</v>
      </c>
      <c r="K46" s="13">
        <v>6.1429961907324727E-3</v>
      </c>
      <c r="L46" s="13">
        <v>1.657753055245169E-3</v>
      </c>
      <c r="M46" s="13">
        <v>4.7701662226992241E-4</v>
      </c>
      <c r="N46" s="13">
        <v>5.5479468158476123E-3</v>
      </c>
      <c r="O46" s="13">
        <v>1.7773197258695988E-5</v>
      </c>
      <c r="P46" s="13">
        <v>1.3632887243236402E-4</v>
      </c>
      <c r="Q46" s="13">
        <v>2.4765762461929667E-5</v>
      </c>
      <c r="R46" s="13">
        <v>0</v>
      </c>
      <c r="S46" s="13">
        <v>0</v>
      </c>
      <c r="T46" s="13">
        <v>0</v>
      </c>
      <c r="U46" s="13">
        <v>3.4602084472668405E-4</v>
      </c>
      <c r="V46" s="13">
        <v>8.5088498284262216E-6</v>
      </c>
      <c r="W46" s="13">
        <v>0</v>
      </c>
      <c r="X46" s="13">
        <v>9.6122284356763846E-6</v>
      </c>
      <c r="Y46" s="13">
        <v>1.2955336435344997E-5</v>
      </c>
      <c r="Z46" s="13">
        <v>1.0057938507557918E-5</v>
      </c>
      <c r="AA46" s="13">
        <v>4.2768117238703272E-4</v>
      </c>
      <c r="AB46" s="13">
        <v>0</v>
      </c>
      <c r="AC46" s="13">
        <v>0</v>
      </c>
      <c r="AD46" s="13">
        <v>3.7388661177916444E-8</v>
      </c>
      <c r="AE46" s="13">
        <v>0</v>
      </c>
      <c r="AF46" s="13">
        <v>1.7794442967821057E-5</v>
      </c>
      <c r="AG46" s="13">
        <v>5.4671154480573378E-7</v>
      </c>
      <c r="AH46" s="13">
        <v>6.8527946911722725E-8</v>
      </c>
      <c r="AI46" s="13">
        <v>3.8090172770805246E-6</v>
      </c>
      <c r="AJ46" s="13">
        <v>3.8498119049077764E-7</v>
      </c>
      <c r="AK46" s="13">
        <v>0</v>
      </c>
      <c r="AL46" s="13">
        <v>1.8143703601241742E-4</v>
      </c>
      <c r="AM46" s="13">
        <v>0</v>
      </c>
      <c r="AN46" s="13">
        <v>1.4460522821247954E-6</v>
      </c>
      <c r="AO46" s="13">
        <v>3.5248502173844903E-6</v>
      </c>
      <c r="AP46" s="13">
        <v>0</v>
      </c>
      <c r="AQ46" s="13">
        <v>1.3956986051807381E-5</v>
      </c>
      <c r="AR46" s="13">
        <v>9.3063850058116542E-6</v>
      </c>
      <c r="AS46" s="13">
        <v>0</v>
      </c>
      <c r="AT46" s="13">
        <v>1.215254664908398E-5</v>
      </c>
      <c r="AU46" s="13">
        <v>0</v>
      </c>
      <c r="AV46" s="13">
        <v>1.0358516513855176E-4</v>
      </c>
      <c r="AW46" s="13">
        <v>2.1603185515092891E-5</v>
      </c>
      <c r="AX46" s="13">
        <v>0</v>
      </c>
      <c r="AY46" s="13">
        <v>0</v>
      </c>
      <c r="AZ46" s="13">
        <v>8.7619060371885323E-6</v>
      </c>
      <c r="BA46" s="13">
        <v>4.0567055588369905E-5</v>
      </c>
      <c r="BB46" s="13">
        <v>1.1951044667824782E-4</v>
      </c>
      <c r="BC46" s="13">
        <v>0</v>
      </c>
      <c r="BD46" s="13">
        <v>2.2224350651669063E-6</v>
      </c>
      <c r="BE46" s="13">
        <v>0</v>
      </c>
      <c r="BF46" s="13">
        <v>0</v>
      </c>
      <c r="BG46" s="13">
        <v>1.3957278679055374E-5</v>
      </c>
      <c r="BH46" s="13">
        <v>0</v>
      </c>
      <c r="BI46" s="13">
        <v>0</v>
      </c>
      <c r="BJ46" s="13">
        <v>0</v>
      </c>
      <c r="BK46" s="13">
        <v>2.8443183778370175E-5</v>
      </c>
      <c r="BL46" s="13">
        <v>0</v>
      </c>
      <c r="BM46" s="13">
        <v>0</v>
      </c>
      <c r="BN46" s="13">
        <v>0</v>
      </c>
      <c r="BO46" s="13">
        <v>1.2200121156667297E-6</v>
      </c>
      <c r="BP46" s="13">
        <v>4.0948229797860538E-5</v>
      </c>
      <c r="BQ46" s="13">
        <v>0</v>
      </c>
      <c r="BR46" s="13">
        <v>4.2028018786479897E-5</v>
      </c>
      <c r="BS46" s="13">
        <v>1.5632809691924388E-5</v>
      </c>
      <c r="BT46" s="13">
        <v>1.0785185784213062E-5</v>
      </c>
      <c r="BU46" s="13">
        <v>6.9564108812548138E-6</v>
      </c>
      <c r="BV46" s="13">
        <v>0</v>
      </c>
      <c r="BW46" s="13">
        <v>0</v>
      </c>
      <c r="BX46" s="13">
        <v>9.2016960596583984E-6</v>
      </c>
      <c r="BY46" s="13">
        <v>0</v>
      </c>
      <c r="BZ46" s="13">
        <v>9.4382232704358023E-6</v>
      </c>
      <c r="CA46" s="13">
        <v>2.4778252487153655E-8</v>
      </c>
      <c r="CB46" s="13">
        <v>0</v>
      </c>
      <c r="CC46" s="13">
        <v>7.0902838012178184E-6</v>
      </c>
      <c r="CD46" s="13">
        <v>2.2504900292962142E-5</v>
      </c>
      <c r="CE46" s="13">
        <v>1.2954255771381722E-5</v>
      </c>
      <c r="CF46" s="13">
        <v>0</v>
      </c>
      <c r="CG46" s="13">
        <v>0</v>
      </c>
      <c r="CH46" s="13">
        <v>0</v>
      </c>
      <c r="CI46" s="13">
        <v>0</v>
      </c>
      <c r="CJ46" s="13">
        <v>0</v>
      </c>
      <c r="CK46" s="13">
        <v>0</v>
      </c>
      <c r="CL46" s="13">
        <v>0</v>
      </c>
      <c r="CM46" s="13">
        <v>0</v>
      </c>
      <c r="CN46" s="13">
        <v>0</v>
      </c>
      <c r="CO46" s="13">
        <v>0</v>
      </c>
      <c r="CP46" s="13">
        <v>4.3006014771499114E-6</v>
      </c>
      <c r="CQ46" s="13">
        <v>0</v>
      </c>
      <c r="CR46" s="13">
        <v>1.7420680974636627E-5</v>
      </c>
      <c r="CS46" s="13">
        <v>1.9010177657443131E-5</v>
      </c>
      <c r="CT46" s="13">
        <v>0</v>
      </c>
      <c r="CU46" s="13">
        <v>5.1868773081026372E-6</v>
      </c>
      <c r="CV46" s="13">
        <v>0</v>
      </c>
      <c r="CW46" s="13">
        <v>5.8323182080624318E-5</v>
      </c>
      <c r="CX46" s="13">
        <v>0</v>
      </c>
      <c r="CY46" s="13">
        <v>0</v>
      </c>
      <c r="CZ46" s="13">
        <v>0</v>
      </c>
      <c r="DA46" s="13">
        <v>0</v>
      </c>
      <c r="DB46" s="13">
        <v>2.2231977438809191E-7</v>
      </c>
      <c r="DC46" s="13">
        <v>3.1707042689302736E-5</v>
      </c>
      <c r="DD46" s="13">
        <v>0</v>
      </c>
      <c r="DE46" s="13">
        <v>0</v>
      </c>
      <c r="DF46" s="13">
        <v>0</v>
      </c>
      <c r="DG46" s="13">
        <v>0</v>
      </c>
      <c r="DH46" s="13">
        <v>9.7037669712583892E-5</v>
      </c>
    </row>
    <row r="47" spans="1:112" x14ac:dyDescent="0.25">
      <c r="A47" s="15">
        <v>3119</v>
      </c>
      <c r="B47" s="13">
        <v>1.0039140051403741E-5</v>
      </c>
      <c r="C47" s="13">
        <v>0</v>
      </c>
      <c r="D47" s="13">
        <v>0</v>
      </c>
      <c r="E47" s="13">
        <v>3.906540385259468E-4</v>
      </c>
      <c r="F47" s="13">
        <v>0</v>
      </c>
      <c r="G47" s="13">
        <v>4.6563949260667909E-4</v>
      </c>
      <c r="H47" s="13">
        <v>0</v>
      </c>
      <c r="I47" s="13">
        <v>1.0716508122135206E-3</v>
      </c>
      <c r="J47" s="13">
        <v>2.6509759352273064E-5</v>
      </c>
      <c r="K47" s="13">
        <v>1.6753781740666177E-4</v>
      </c>
      <c r="L47" s="13">
        <v>3.7401630389448138E-4</v>
      </c>
      <c r="M47" s="13">
        <v>2.3962255489875432E-4</v>
      </c>
      <c r="N47" s="13">
        <v>1.3740045846431031E-3</v>
      </c>
      <c r="O47" s="13">
        <v>2.8898392884328921E-4</v>
      </c>
      <c r="P47" s="13">
        <v>4.5962137234487966E-4</v>
      </c>
      <c r="Q47" s="13">
        <v>3.8999170360013487E-4</v>
      </c>
      <c r="R47" s="13">
        <v>0</v>
      </c>
      <c r="S47" s="13">
        <v>0</v>
      </c>
      <c r="T47" s="13">
        <v>0</v>
      </c>
      <c r="U47" s="13">
        <v>0</v>
      </c>
      <c r="V47" s="13">
        <v>8.3848451178976835E-4</v>
      </c>
      <c r="W47" s="13">
        <v>0</v>
      </c>
      <c r="X47" s="13">
        <v>1.053698966566128E-2</v>
      </c>
      <c r="Y47" s="13">
        <v>2.8158461173387107E-3</v>
      </c>
      <c r="Z47" s="13">
        <v>1.7699892087413673E-4</v>
      </c>
      <c r="AA47" s="13">
        <v>0</v>
      </c>
      <c r="AB47" s="13">
        <v>0</v>
      </c>
      <c r="AC47" s="13">
        <v>0</v>
      </c>
      <c r="AD47" s="13">
        <v>3.2422520402657413E-6</v>
      </c>
      <c r="AE47" s="13">
        <v>0</v>
      </c>
      <c r="AF47" s="13">
        <v>1.3483127046123348E-3</v>
      </c>
      <c r="AG47" s="13">
        <v>4.3458681106176745E-5</v>
      </c>
      <c r="AH47" s="13">
        <v>5.9425737293045553E-6</v>
      </c>
      <c r="AI47" s="13">
        <v>1.6421589282485195E-4</v>
      </c>
      <c r="AJ47" s="13">
        <v>3.9534412232124776E-5</v>
      </c>
      <c r="AK47" s="13">
        <v>0</v>
      </c>
      <c r="AL47" s="13">
        <v>2.080760051596707E-3</v>
      </c>
      <c r="AM47" s="13">
        <v>0</v>
      </c>
      <c r="AN47" s="13">
        <v>4.299362409587694E-5</v>
      </c>
      <c r="AO47" s="13">
        <v>1.3839889697171394E-4</v>
      </c>
      <c r="AP47" s="13">
        <v>0</v>
      </c>
      <c r="AQ47" s="13">
        <v>1.4159136645451099E-3</v>
      </c>
      <c r="AR47" s="13">
        <v>6.4409600750539326E-4</v>
      </c>
      <c r="AS47" s="13">
        <v>0</v>
      </c>
      <c r="AT47" s="13">
        <v>1.9289012446858039E-4</v>
      </c>
      <c r="AU47" s="13">
        <v>0</v>
      </c>
      <c r="AV47" s="13">
        <v>2.0812652634272064E-3</v>
      </c>
      <c r="AW47" s="13">
        <v>3.3998281784307013E-4</v>
      </c>
      <c r="AX47" s="13">
        <v>0</v>
      </c>
      <c r="AY47" s="13">
        <v>0</v>
      </c>
      <c r="AZ47" s="13">
        <v>3.8477597074393236E-4</v>
      </c>
      <c r="BA47" s="13">
        <v>3.9087494742227517E-4</v>
      </c>
      <c r="BB47" s="13">
        <v>1.4528427875753133E-2</v>
      </c>
      <c r="BC47" s="13">
        <v>0</v>
      </c>
      <c r="BD47" s="13">
        <v>1.9992352323847329E-4</v>
      </c>
      <c r="BE47" s="13">
        <v>0</v>
      </c>
      <c r="BF47" s="13">
        <v>0</v>
      </c>
      <c r="BG47" s="13">
        <v>3.9496057635730972E-4</v>
      </c>
      <c r="BH47" s="13">
        <v>4.2589744731584166E-6</v>
      </c>
      <c r="BI47" s="13">
        <v>0</v>
      </c>
      <c r="BJ47" s="13">
        <v>0</v>
      </c>
      <c r="BK47" s="13">
        <v>8.6042807183614868E-4</v>
      </c>
      <c r="BL47" s="13">
        <v>0</v>
      </c>
      <c r="BM47" s="13">
        <v>0</v>
      </c>
      <c r="BN47" s="13">
        <v>0</v>
      </c>
      <c r="BO47" s="13">
        <v>0</v>
      </c>
      <c r="BP47" s="13">
        <v>2.2806101844426718E-3</v>
      </c>
      <c r="BQ47" s="13">
        <v>0</v>
      </c>
      <c r="BR47" s="13">
        <v>3.1238422155212611E-4</v>
      </c>
      <c r="BS47" s="13">
        <v>4.6407049885511896E-4</v>
      </c>
      <c r="BT47" s="13">
        <v>4.239745119034828E-4</v>
      </c>
      <c r="BU47" s="13">
        <v>0</v>
      </c>
      <c r="BV47" s="13">
        <v>0</v>
      </c>
      <c r="BW47" s="13">
        <v>0</v>
      </c>
      <c r="BX47" s="13">
        <v>3.2765992113411101E-5</v>
      </c>
      <c r="BY47" s="13">
        <v>0</v>
      </c>
      <c r="BZ47" s="13">
        <v>5.3469553778109913E-3</v>
      </c>
      <c r="CA47" s="13">
        <v>0</v>
      </c>
      <c r="CB47" s="13">
        <v>0</v>
      </c>
      <c r="CC47" s="13">
        <v>4.998976002241407E-4</v>
      </c>
      <c r="CD47" s="13">
        <v>0</v>
      </c>
      <c r="CE47" s="13">
        <v>4.8967016077989133E-5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6.906250042407365E-5</v>
      </c>
      <c r="CQ47" s="13">
        <v>0</v>
      </c>
      <c r="CR47" s="13">
        <v>2.7828284141267362E-4</v>
      </c>
      <c r="CS47" s="13">
        <v>2.9959723094943522E-4</v>
      </c>
      <c r="CT47" s="13">
        <v>0</v>
      </c>
      <c r="CU47" s="13">
        <v>2.2413934546629808E-4</v>
      </c>
      <c r="CV47" s="13">
        <v>0</v>
      </c>
      <c r="CW47" s="13">
        <v>1.843711476714349E-3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4.0588686248139495E-4</v>
      </c>
      <c r="DD47" s="13">
        <v>0</v>
      </c>
      <c r="DE47" s="13">
        <v>0</v>
      </c>
      <c r="DF47" s="13">
        <v>0</v>
      </c>
      <c r="DG47" s="13">
        <v>0</v>
      </c>
      <c r="DH47" s="13">
        <v>2.5163165694644076E-4</v>
      </c>
    </row>
    <row r="48" spans="1:112" x14ac:dyDescent="0.25">
      <c r="A48" s="14" t="s">
        <v>4</v>
      </c>
      <c r="B48" s="13">
        <v>5.5993767690310019E-7</v>
      </c>
      <c r="C48" s="13">
        <v>0</v>
      </c>
      <c r="D48" s="13">
        <v>0</v>
      </c>
      <c r="E48" s="13">
        <v>2.1788909576418018E-5</v>
      </c>
      <c r="F48" s="13">
        <v>0</v>
      </c>
      <c r="G48" s="13">
        <v>2.5971257939375533E-5</v>
      </c>
      <c r="H48" s="13">
        <v>0</v>
      </c>
      <c r="I48" s="13">
        <v>5.9771819415773042E-5</v>
      </c>
      <c r="J48" s="13">
        <v>1.4785940818602729E-6</v>
      </c>
      <c r="K48" s="13">
        <v>9.3444992092708914E-6</v>
      </c>
      <c r="L48" s="13">
        <v>2.0860932236648727E-5</v>
      </c>
      <c r="M48" s="13">
        <v>1.3365058763657047E-5</v>
      </c>
      <c r="N48" s="13">
        <v>7.6635740834364802E-5</v>
      </c>
      <c r="O48" s="13">
        <v>1.6118212212431154E-5</v>
      </c>
      <c r="P48" s="13">
        <v>2.5635594499931418E-5</v>
      </c>
      <c r="Q48" s="13">
        <v>2.175196753977032E-5</v>
      </c>
      <c r="R48" s="13">
        <v>0</v>
      </c>
      <c r="S48" s="13">
        <v>0</v>
      </c>
      <c r="T48" s="13">
        <v>0</v>
      </c>
      <c r="U48" s="13">
        <v>0</v>
      </c>
      <c r="V48" s="13">
        <v>4.6766861229826548E-5</v>
      </c>
      <c r="W48" s="13">
        <v>0</v>
      </c>
      <c r="X48" s="13">
        <v>5.877054692665012E-4</v>
      </c>
      <c r="Y48" s="13">
        <v>1.5705511880360583E-4</v>
      </c>
      <c r="Z48" s="13">
        <v>9.8721966285112108E-6</v>
      </c>
      <c r="AA48" s="13">
        <v>0</v>
      </c>
      <c r="AB48" s="13">
        <v>0</v>
      </c>
      <c r="AC48" s="13">
        <v>0</v>
      </c>
      <c r="AD48" s="13">
        <v>1.80838106258602E-7</v>
      </c>
      <c r="AE48" s="13">
        <v>0</v>
      </c>
      <c r="AF48" s="13">
        <v>7.5202764349721607E-5</v>
      </c>
      <c r="AG48" s="13">
        <v>2.4239280272280568E-6</v>
      </c>
      <c r="AH48" s="13">
        <v>3.3144979667326363E-7</v>
      </c>
      <c r="AI48" s="13">
        <v>9.159217330179501E-6</v>
      </c>
      <c r="AJ48" s="13">
        <v>2.2050501168065843E-6</v>
      </c>
      <c r="AK48" s="13">
        <v>0</v>
      </c>
      <c r="AL48" s="13">
        <v>1.160553536974438E-4</v>
      </c>
      <c r="AM48" s="13">
        <v>0</v>
      </c>
      <c r="AN48" s="13">
        <v>2.3979892575086018E-6</v>
      </c>
      <c r="AO48" s="13">
        <v>7.719262452709505E-6</v>
      </c>
      <c r="AP48" s="13">
        <v>0</v>
      </c>
      <c r="AQ48" s="13">
        <v>7.8973239138135852E-5</v>
      </c>
      <c r="AR48" s="13">
        <v>3.5924752548372194E-5</v>
      </c>
      <c r="AS48" s="13">
        <v>0</v>
      </c>
      <c r="AT48" s="13">
        <v>1.0758535854610836E-5</v>
      </c>
      <c r="AU48" s="13">
        <v>0</v>
      </c>
      <c r="AV48" s="13">
        <v>1.1608353212082147E-4</v>
      </c>
      <c r="AW48" s="13">
        <v>1.8962698820343669E-5</v>
      </c>
      <c r="AX48" s="13">
        <v>0</v>
      </c>
      <c r="AY48" s="13">
        <v>0</v>
      </c>
      <c r="AZ48" s="13">
        <v>2.1461057628772424E-5</v>
      </c>
      <c r="BA48" s="13">
        <v>2.1801230872224655E-5</v>
      </c>
      <c r="BB48" s="13">
        <v>8.103297804542502E-4</v>
      </c>
      <c r="BC48" s="13">
        <v>0</v>
      </c>
      <c r="BD48" s="13">
        <v>1.1150826922150646E-5</v>
      </c>
      <c r="BE48" s="13">
        <v>0</v>
      </c>
      <c r="BF48" s="13">
        <v>0</v>
      </c>
      <c r="BG48" s="13">
        <v>2.2029108714635193E-5</v>
      </c>
      <c r="BH48" s="13">
        <v>2.3754626992742047E-7</v>
      </c>
      <c r="BI48" s="13">
        <v>0</v>
      </c>
      <c r="BJ48" s="13">
        <v>0</v>
      </c>
      <c r="BK48" s="13">
        <v>4.7990773434700758E-5</v>
      </c>
      <c r="BL48" s="13">
        <v>0</v>
      </c>
      <c r="BM48" s="13">
        <v>0</v>
      </c>
      <c r="BN48" s="13">
        <v>0</v>
      </c>
      <c r="BO48" s="13">
        <v>0</v>
      </c>
      <c r="BP48" s="13">
        <v>1.2720208723652815E-4</v>
      </c>
      <c r="BQ48" s="13">
        <v>0</v>
      </c>
      <c r="BR48" s="13">
        <v>1.7423374354920271E-5</v>
      </c>
      <c r="BS48" s="13">
        <v>2.5883746587623727E-5</v>
      </c>
      <c r="BT48" s="13">
        <v>2.3647374381251595E-5</v>
      </c>
      <c r="BU48" s="13">
        <v>0</v>
      </c>
      <c r="BV48" s="13">
        <v>0</v>
      </c>
      <c r="BW48" s="13">
        <v>0</v>
      </c>
      <c r="BX48" s="13">
        <v>1.8275383560211759E-6</v>
      </c>
      <c r="BY48" s="13">
        <v>0</v>
      </c>
      <c r="BZ48" s="13">
        <v>2.9822890779747526E-4</v>
      </c>
      <c r="CA48" s="13">
        <v>0</v>
      </c>
      <c r="CB48" s="13">
        <v>0</v>
      </c>
      <c r="CC48" s="13">
        <v>2.7882019727357082E-5</v>
      </c>
      <c r="CD48" s="13">
        <v>0</v>
      </c>
      <c r="CE48" s="13">
        <v>2.7311579564777699E-6</v>
      </c>
      <c r="CF48" s="13">
        <v>0</v>
      </c>
      <c r="CG48" s="13">
        <v>0</v>
      </c>
      <c r="CH48" s="13">
        <v>0</v>
      </c>
      <c r="CI48" s="13">
        <v>0</v>
      </c>
      <c r="CJ48" s="13">
        <v>0</v>
      </c>
      <c r="CK48" s="13">
        <v>0</v>
      </c>
      <c r="CL48" s="13">
        <v>0</v>
      </c>
      <c r="CM48" s="13">
        <v>0</v>
      </c>
      <c r="CN48" s="13">
        <v>0</v>
      </c>
      <c r="CO48" s="13">
        <v>0</v>
      </c>
      <c r="CP48" s="13">
        <v>3.8519928849053128E-6</v>
      </c>
      <c r="CQ48" s="13">
        <v>0</v>
      </c>
      <c r="CR48" s="13">
        <v>1.5521354114471022E-5</v>
      </c>
      <c r="CS48" s="13">
        <v>1.6710174043340664E-5</v>
      </c>
      <c r="CT48" s="13">
        <v>0</v>
      </c>
      <c r="CU48" s="13">
        <v>1.2501475600535284E-5</v>
      </c>
      <c r="CV48" s="13">
        <v>0</v>
      </c>
      <c r="CW48" s="13">
        <v>1.0283385985900909E-4</v>
      </c>
      <c r="CX48" s="13">
        <v>0</v>
      </c>
      <c r="CY48" s="13">
        <v>0</v>
      </c>
      <c r="CZ48" s="13">
        <v>0</v>
      </c>
      <c r="DA48" s="13">
        <v>0</v>
      </c>
      <c r="DB48" s="13">
        <v>0</v>
      </c>
      <c r="DC48" s="13">
        <v>2.2638527373820452E-5</v>
      </c>
      <c r="DD48" s="13">
        <v>0</v>
      </c>
      <c r="DE48" s="13">
        <v>0</v>
      </c>
      <c r="DF48" s="13">
        <v>0</v>
      </c>
      <c r="DG48" s="13">
        <v>0</v>
      </c>
      <c r="DH48" s="13">
        <v>1.4034871981506689E-5</v>
      </c>
    </row>
    <row r="49" spans="1:112" x14ac:dyDescent="0.25">
      <c r="A49" s="14" t="s">
        <v>5</v>
      </c>
      <c r="B49" s="13">
        <v>9.4792023745006398E-6</v>
      </c>
      <c r="C49" s="13">
        <v>0</v>
      </c>
      <c r="D49" s="13">
        <v>0</v>
      </c>
      <c r="E49" s="13">
        <v>3.688651289495288E-4</v>
      </c>
      <c r="F49" s="13">
        <v>0</v>
      </c>
      <c r="G49" s="13">
        <v>4.3966823466730359E-4</v>
      </c>
      <c r="H49" s="13">
        <v>0</v>
      </c>
      <c r="I49" s="13">
        <v>1.0118789927977474E-3</v>
      </c>
      <c r="J49" s="13">
        <v>2.5031165270412791E-5</v>
      </c>
      <c r="K49" s="13">
        <v>1.5819331819739088E-4</v>
      </c>
      <c r="L49" s="13">
        <v>3.5315537165783262E-4</v>
      </c>
      <c r="M49" s="13">
        <v>2.2625749613509725E-4</v>
      </c>
      <c r="N49" s="13">
        <v>1.2973688438087383E-3</v>
      </c>
      <c r="O49" s="13">
        <v>2.7286571663085807E-4</v>
      </c>
      <c r="P49" s="13">
        <v>4.3398577784494824E-4</v>
      </c>
      <c r="Q49" s="13">
        <v>3.6823973606036454E-4</v>
      </c>
      <c r="R49" s="13">
        <v>0</v>
      </c>
      <c r="S49" s="13">
        <v>0</v>
      </c>
      <c r="T49" s="13">
        <v>0</v>
      </c>
      <c r="U49" s="13">
        <v>0</v>
      </c>
      <c r="V49" s="13">
        <v>7.917176505599418E-4</v>
      </c>
      <c r="W49" s="13">
        <v>0</v>
      </c>
      <c r="X49" s="13">
        <v>9.9492841963947781E-3</v>
      </c>
      <c r="Y49" s="13">
        <v>2.6587909985351051E-3</v>
      </c>
      <c r="Z49" s="13">
        <v>1.6712672424562552E-4</v>
      </c>
      <c r="AA49" s="13">
        <v>0</v>
      </c>
      <c r="AB49" s="13">
        <v>0</v>
      </c>
      <c r="AC49" s="13">
        <v>0</v>
      </c>
      <c r="AD49" s="13">
        <v>3.0614139340071396E-6</v>
      </c>
      <c r="AE49" s="13">
        <v>0</v>
      </c>
      <c r="AF49" s="13">
        <v>1.2731099402626131E-3</v>
      </c>
      <c r="AG49" s="13">
        <v>4.1034753078948689E-5</v>
      </c>
      <c r="AH49" s="13">
        <v>5.6111239326312915E-6</v>
      </c>
      <c r="AI49" s="13">
        <v>1.5505667549467245E-4</v>
      </c>
      <c r="AJ49" s="13">
        <v>3.7329362115318194E-5</v>
      </c>
      <c r="AK49" s="13">
        <v>0</v>
      </c>
      <c r="AL49" s="13">
        <v>1.9647046978992634E-3</v>
      </c>
      <c r="AM49" s="13">
        <v>0</v>
      </c>
      <c r="AN49" s="13">
        <v>4.0595634838368337E-5</v>
      </c>
      <c r="AO49" s="13">
        <v>1.3067963451900442E-4</v>
      </c>
      <c r="AP49" s="13">
        <v>0</v>
      </c>
      <c r="AQ49" s="13">
        <v>1.336940425406974E-3</v>
      </c>
      <c r="AR49" s="13">
        <v>6.0817125495702111E-4</v>
      </c>
      <c r="AS49" s="13">
        <v>0</v>
      </c>
      <c r="AT49" s="13">
        <v>1.8213158861396956E-4</v>
      </c>
      <c r="AU49" s="13">
        <v>0</v>
      </c>
      <c r="AV49" s="13">
        <v>1.9651817313063851E-3</v>
      </c>
      <c r="AW49" s="13">
        <v>3.210201190227265E-4</v>
      </c>
      <c r="AX49" s="13">
        <v>0</v>
      </c>
      <c r="AY49" s="13">
        <v>0</v>
      </c>
      <c r="AZ49" s="13">
        <v>3.6331491311515993E-4</v>
      </c>
      <c r="BA49" s="13">
        <v>3.690737165500505E-4</v>
      </c>
      <c r="BB49" s="13">
        <v>1.3718098095298883E-2</v>
      </c>
      <c r="BC49" s="13">
        <v>0</v>
      </c>
      <c r="BD49" s="13">
        <v>1.8877269631632266E-4</v>
      </c>
      <c r="BE49" s="13">
        <v>0</v>
      </c>
      <c r="BF49" s="13">
        <v>0</v>
      </c>
      <c r="BG49" s="13">
        <v>3.7293146764267454E-4</v>
      </c>
      <c r="BH49" s="13">
        <v>4.0214282032309961E-6</v>
      </c>
      <c r="BI49" s="13">
        <v>0</v>
      </c>
      <c r="BJ49" s="13">
        <v>0</v>
      </c>
      <c r="BK49" s="13">
        <v>8.1243729840144792E-4</v>
      </c>
      <c r="BL49" s="13">
        <v>0</v>
      </c>
      <c r="BM49" s="13">
        <v>0</v>
      </c>
      <c r="BN49" s="13">
        <v>0</v>
      </c>
      <c r="BO49" s="13">
        <v>0</v>
      </c>
      <c r="BP49" s="13">
        <v>2.1534080972061436E-3</v>
      </c>
      <c r="BQ49" s="13">
        <v>0</v>
      </c>
      <c r="BR49" s="13">
        <v>2.9496084719720587E-4</v>
      </c>
      <c r="BS49" s="13">
        <v>4.3818675226749523E-4</v>
      </c>
      <c r="BT49" s="13">
        <v>4.003271375222312E-4</v>
      </c>
      <c r="BU49" s="13">
        <v>0</v>
      </c>
      <c r="BV49" s="13">
        <v>0</v>
      </c>
      <c r="BW49" s="13">
        <v>0</v>
      </c>
      <c r="BX49" s="13">
        <v>3.0938453757389926E-5</v>
      </c>
      <c r="BY49" s="13">
        <v>0</v>
      </c>
      <c r="BZ49" s="13">
        <v>5.0487264700135159E-3</v>
      </c>
      <c r="CA49" s="13">
        <v>0</v>
      </c>
      <c r="CB49" s="13">
        <v>0</v>
      </c>
      <c r="CC49" s="13">
        <v>4.7201558049678367E-4</v>
      </c>
      <c r="CD49" s="13">
        <v>0</v>
      </c>
      <c r="CE49" s="13">
        <v>4.6235858121511363E-5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6.5210507539168334E-5</v>
      </c>
      <c r="CQ49" s="13">
        <v>0</v>
      </c>
      <c r="CR49" s="13">
        <v>2.6276148729820258E-4</v>
      </c>
      <c r="CS49" s="13">
        <v>2.8288705690609453E-4</v>
      </c>
      <c r="CT49" s="13">
        <v>0</v>
      </c>
      <c r="CU49" s="13">
        <v>2.1163786986576281E-4</v>
      </c>
      <c r="CV49" s="13">
        <v>0</v>
      </c>
      <c r="CW49" s="13">
        <v>1.7408776168553399E-3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3.8324833510757449E-4</v>
      </c>
      <c r="DD49" s="13">
        <v>0</v>
      </c>
      <c r="DE49" s="13">
        <v>0</v>
      </c>
      <c r="DF49" s="13">
        <v>0</v>
      </c>
      <c r="DG49" s="13">
        <v>0</v>
      </c>
      <c r="DH49" s="13">
        <v>2.3759678496493406E-4</v>
      </c>
    </row>
    <row r="50" spans="1:112" x14ac:dyDescent="0.25">
      <c r="A50" s="15">
        <v>3121</v>
      </c>
      <c r="B50" s="13">
        <v>4.0777091693216584E-4</v>
      </c>
      <c r="C50" s="13">
        <v>0</v>
      </c>
      <c r="D50" s="13">
        <v>0</v>
      </c>
      <c r="E50" s="13">
        <v>1.2761768189606215E-3</v>
      </c>
      <c r="F50" s="13">
        <v>0</v>
      </c>
      <c r="G50" s="13">
        <v>1.9495869372806243E-3</v>
      </c>
      <c r="H50" s="13">
        <v>0</v>
      </c>
      <c r="I50" s="13">
        <v>5.7300274586810892E-3</v>
      </c>
      <c r="J50" s="13">
        <v>1.770063157535301E-4</v>
      </c>
      <c r="K50" s="13">
        <v>0.13855639755130361</v>
      </c>
      <c r="L50" s="13">
        <v>2.4248992266078318E-3</v>
      </c>
      <c r="M50" s="13">
        <v>1.5516402030166662E-3</v>
      </c>
      <c r="N50" s="13">
        <v>8.3542027888101867E-4</v>
      </c>
      <c r="O50" s="13">
        <v>1.8468576861749519E-3</v>
      </c>
      <c r="P50" s="13">
        <v>0.36330252112178268</v>
      </c>
      <c r="Q50" s="13">
        <v>2.5132779057745408E-3</v>
      </c>
      <c r="R50" s="13">
        <v>0</v>
      </c>
      <c r="S50" s="13">
        <v>0</v>
      </c>
      <c r="T50" s="13">
        <v>0</v>
      </c>
      <c r="U50" s="13">
        <v>3.825660722630029E-3</v>
      </c>
      <c r="V50" s="13">
        <v>3.4551247218195209E-4</v>
      </c>
      <c r="W50" s="13">
        <v>1.1676977764826414E-2</v>
      </c>
      <c r="X50" s="13">
        <v>5.0370095202087624E-4</v>
      </c>
      <c r="Y50" s="13">
        <v>1.5481527009693531E-4</v>
      </c>
      <c r="Z50" s="13">
        <v>9.4098584810688017E-4</v>
      </c>
      <c r="AA50" s="13">
        <v>2.608432486372007E-4</v>
      </c>
      <c r="AB50" s="13">
        <v>0</v>
      </c>
      <c r="AC50" s="13">
        <v>0</v>
      </c>
      <c r="AD50" s="13">
        <v>1.3916955010768134E-6</v>
      </c>
      <c r="AE50" s="13">
        <v>0</v>
      </c>
      <c r="AF50" s="13">
        <v>5.4546617043156381E-4</v>
      </c>
      <c r="AG50" s="13">
        <v>1.3566608579934838E-5</v>
      </c>
      <c r="AH50" s="13">
        <v>2.8625355844550217E-4</v>
      </c>
      <c r="AI50" s="13">
        <v>8.7324049294831775E-4</v>
      </c>
      <c r="AJ50" s="13">
        <v>6.1442682234918414E-4</v>
      </c>
      <c r="AK50" s="13">
        <v>0</v>
      </c>
      <c r="AL50" s="13">
        <v>8.959589123761451E-4</v>
      </c>
      <c r="AM50" s="13">
        <v>0</v>
      </c>
      <c r="AN50" s="13">
        <v>2.0846712703565919E-5</v>
      </c>
      <c r="AO50" s="13">
        <v>6.2394489516387768E-4</v>
      </c>
      <c r="AP50" s="13">
        <v>0</v>
      </c>
      <c r="AQ50" s="13">
        <v>5.7279577012899082E-4</v>
      </c>
      <c r="AR50" s="13">
        <v>5.8567601427307733E-4</v>
      </c>
      <c r="AS50" s="13">
        <v>0</v>
      </c>
      <c r="AT50" s="13">
        <v>1.1685627917778923E-3</v>
      </c>
      <c r="AU50" s="13">
        <v>0</v>
      </c>
      <c r="AV50" s="13">
        <v>1.2713044127082721E-2</v>
      </c>
      <c r="AW50" s="13">
        <v>2.0609356636795331E-3</v>
      </c>
      <c r="AX50" s="13">
        <v>0</v>
      </c>
      <c r="AY50" s="13">
        <v>0</v>
      </c>
      <c r="AZ50" s="13">
        <v>2.0571852451625101E-3</v>
      </c>
      <c r="BA50" s="13">
        <v>1.519872252455246E-3</v>
      </c>
      <c r="BB50" s="13">
        <v>0</v>
      </c>
      <c r="BC50" s="13">
        <v>1.3813872625681206E-2</v>
      </c>
      <c r="BD50" s="13">
        <v>2.1299144285306425E-4</v>
      </c>
      <c r="BE50" s="13">
        <v>0</v>
      </c>
      <c r="BF50" s="13">
        <v>0</v>
      </c>
      <c r="BG50" s="13">
        <v>1.6194796372609643E-3</v>
      </c>
      <c r="BH50" s="13">
        <v>0</v>
      </c>
      <c r="BI50" s="13">
        <v>0</v>
      </c>
      <c r="BJ50" s="13">
        <v>0</v>
      </c>
      <c r="BK50" s="13">
        <v>3.6717116078395246E-3</v>
      </c>
      <c r="BL50" s="13">
        <v>0</v>
      </c>
      <c r="BM50" s="13">
        <v>0</v>
      </c>
      <c r="BN50" s="13">
        <v>0</v>
      </c>
      <c r="BO50" s="13">
        <v>1.0091504983010127E-5</v>
      </c>
      <c r="BP50" s="13">
        <v>7.2499955688520076E-3</v>
      </c>
      <c r="BQ50" s="13">
        <v>0</v>
      </c>
      <c r="BR50" s="13">
        <v>1.1455890115351613E-3</v>
      </c>
      <c r="BS50" s="13">
        <v>1.2496771460176154E-3</v>
      </c>
      <c r="BT50" s="13">
        <v>4.3112211268865651E-3</v>
      </c>
      <c r="BU50" s="13">
        <v>2.5245458644228939E-3</v>
      </c>
      <c r="BV50" s="13">
        <v>0</v>
      </c>
      <c r="BW50" s="13">
        <v>0</v>
      </c>
      <c r="BX50" s="13">
        <v>0</v>
      </c>
      <c r="BY50" s="13">
        <v>4.2710305168503249E-6</v>
      </c>
      <c r="BZ50" s="13">
        <v>0.16593487530518869</v>
      </c>
      <c r="CA50" s="13">
        <v>1.1129157767511563E-4</v>
      </c>
      <c r="CB50" s="13">
        <v>0</v>
      </c>
      <c r="CC50" s="13">
        <v>1.9428383598957197E-3</v>
      </c>
      <c r="CD50" s="13">
        <v>1.233925186795024E-2</v>
      </c>
      <c r="CE50" s="13">
        <v>2.6211267984468928E-4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4.1501881382296807E-4</v>
      </c>
      <c r="CQ50" s="13">
        <v>0</v>
      </c>
      <c r="CR50" s="13">
        <v>1.6836673749472536E-3</v>
      </c>
      <c r="CS50" s="13">
        <v>1.8191955415044637E-3</v>
      </c>
      <c r="CT50" s="13">
        <v>0</v>
      </c>
      <c r="CU50" s="13">
        <v>1.1922111148540704E-3</v>
      </c>
      <c r="CV50" s="13">
        <v>0</v>
      </c>
      <c r="CW50" s="13">
        <v>9.8554703848566568E-3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1.2588928592562401E-3</v>
      </c>
      <c r="DD50" s="13">
        <v>0</v>
      </c>
      <c r="DE50" s="13">
        <v>0</v>
      </c>
      <c r="DF50" s="13">
        <v>0</v>
      </c>
      <c r="DG50" s="13">
        <v>0</v>
      </c>
      <c r="DH50" s="13">
        <v>3.1505302295566067E-3</v>
      </c>
    </row>
    <row r="51" spans="1:112" x14ac:dyDescent="0.25">
      <c r="A51" s="14" t="s">
        <v>4</v>
      </c>
      <c r="B51" s="13">
        <v>3.3627967226383448E-4</v>
      </c>
      <c r="C51" s="13">
        <v>0</v>
      </c>
      <c r="D51" s="13">
        <v>0</v>
      </c>
      <c r="E51" s="13">
        <v>1.0524348466523217E-3</v>
      </c>
      <c r="F51" s="13">
        <v>0</v>
      </c>
      <c r="G51" s="13">
        <v>1.6077813034116987E-3</v>
      </c>
      <c r="H51" s="13">
        <v>0</v>
      </c>
      <c r="I51" s="13">
        <v>4.7254271353260689E-3</v>
      </c>
      <c r="J51" s="13">
        <v>1.459732005853862E-4</v>
      </c>
      <c r="K51" s="13">
        <v>0.11426440195675101</v>
      </c>
      <c r="L51" s="13">
        <v>1.99976085428417E-3</v>
      </c>
      <c r="M51" s="13">
        <v>1.2796034176920834E-3</v>
      </c>
      <c r="N51" s="13">
        <v>6.8895265924863544E-4</v>
      </c>
      <c r="O51" s="13">
        <v>1.5230627581225272E-3</v>
      </c>
      <c r="P51" s="13">
        <v>0.29960756803011895</v>
      </c>
      <c r="Q51" s="13">
        <v>2.072644799732971E-3</v>
      </c>
      <c r="R51" s="13">
        <v>0</v>
      </c>
      <c r="S51" s="13">
        <v>0</v>
      </c>
      <c r="T51" s="13">
        <v>0</v>
      </c>
      <c r="U51" s="13">
        <v>3.1549379334786221E-3</v>
      </c>
      <c r="V51" s="13">
        <v>2.8493650744528822E-4</v>
      </c>
      <c r="W51" s="13">
        <v>9.6297457536461198E-3</v>
      </c>
      <c r="X51" s="13">
        <v>4.153910542196401E-4</v>
      </c>
      <c r="Y51" s="13">
        <v>1.2767273517521357E-4</v>
      </c>
      <c r="Z51" s="13">
        <v>7.7601025347015604E-4</v>
      </c>
      <c r="AA51" s="13">
        <v>2.1511166814906432E-4</v>
      </c>
      <c r="AB51" s="13">
        <v>0</v>
      </c>
      <c r="AC51" s="13">
        <v>0</v>
      </c>
      <c r="AD51" s="13">
        <v>1.1477005533256726E-6</v>
      </c>
      <c r="AE51" s="13">
        <v>0</v>
      </c>
      <c r="AF51" s="13">
        <v>4.4983390773366326E-4</v>
      </c>
      <c r="AG51" s="13">
        <v>1.1188082566837756E-5</v>
      </c>
      <c r="AH51" s="13">
        <v>2.3606698962894219E-4</v>
      </c>
      <c r="AI51" s="13">
        <v>7.2014215478005705E-4</v>
      </c>
      <c r="AJ51" s="13">
        <v>5.067042348291473E-4</v>
      </c>
      <c r="AK51" s="13">
        <v>0</v>
      </c>
      <c r="AL51" s="13">
        <v>7.3887753369579511E-4</v>
      </c>
      <c r="AM51" s="13">
        <v>0</v>
      </c>
      <c r="AN51" s="13">
        <v>1.7191823704532745E-5</v>
      </c>
      <c r="AO51" s="13">
        <v>5.1455357933558965E-4</v>
      </c>
      <c r="AP51" s="13">
        <v>0</v>
      </c>
      <c r="AQ51" s="13">
        <v>4.7237202521024978E-4</v>
      </c>
      <c r="AR51" s="13">
        <v>4.8299407818067313E-4</v>
      </c>
      <c r="AS51" s="13">
        <v>0</v>
      </c>
      <c r="AT51" s="13">
        <v>9.6368793438045036E-4</v>
      </c>
      <c r="AU51" s="13">
        <v>0</v>
      </c>
      <c r="AV51" s="13">
        <v>1.0484166807909518E-2</v>
      </c>
      <c r="AW51" s="13">
        <v>1.6996081396709638E-3</v>
      </c>
      <c r="AX51" s="13">
        <v>0</v>
      </c>
      <c r="AY51" s="13">
        <v>0</v>
      </c>
      <c r="AZ51" s="13">
        <v>1.6965152523232216E-3</v>
      </c>
      <c r="BA51" s="13">
        <v>1.2534050902496549E-3</v>
      </c>
      <c r="BB51" s="13">
        <v>0</v>
      </c>
      <c r="BC51" s="13">
        <v>1.1391995766169848E-2</v>
      </c>
      <c r="BD51" s="13">
        <v>1.7564934041027917E-4</v>
      </c>
      <c r="BE51" s="13">
        <v>0</v>
      </c>
      <c r="BF51" s="13">
        <v>0</v>
      </c>
      <c r="BG51" s="13">
        <v>1.3355491013270729E-3</v>
      </c>
      <c r="BH51" s="13">
        <v>0</v>
      </c>
      <c r="BI51" s="13">
        <v>0</v>
      </c>
      <c r="BJ51" s="13">
        <v>0</v>
      </c>
      <c r="BK51" s="13">
        <v>3.0279794974612975E-3</v>
      </c>
      <c r="BL51" s="13">
        <v>0</v>
      </c>
      <c r="BM51" s="13">
        <v>0</v>
      </c>
      <c r="BN51" s="13">
        <v>0</v>
      </c>
      <c r="BO51" s="13">
        <v>8.3222413551872543E-6</v>
      </c>
      <c r="BP51" s="13">
        <v>5.9789112773174537E-3</v>
      </c>
      <c r="BQ51" s="13">
        <v>0</v>
      </c>
      <c r="BR51" s="13">
        <v>9.4474196503861968E-4</v>
      </c>
      <c r="BS51" s="13">
        <v>1.0305811514466497E-3</v>
      </c>
      <c r="BT51" s="13">
        <v>3.5553688784713119E-3</v>
      </c>
      <c r="BU51" s="13">
        <v>2.08193723645175E-3</v>
      </c>
      <c r="BV51" s="13">
        <v>0</v>
      </c>
      <c r="BW51" s="13">
        <v>0</v>
      </c>
      <c r="BX51" s="13">
        <v>0</v>
      </c>
      <c r="BY51" s="13">
        <v>3.5222245697188595E-6</v>
      </c>
      <c r="BZ51" s="13">
        <v>0.13684282808734913</v>
      </c>
      <c r="CA51" s="13">
        <v>9.1779706968505456E-5</v>
      </c>
      <c r="CB51" s="13">
        <v>0</v>
      </c>
      <c r="CC51" s="13">
        <v>1.6022159006401704E-3</v>
      </c>
      <c r="CD51" s="13">
        <v>1.0175908584538627E-2</v>
      </c>
      <c r="CE51" s="13">
        <v>2.1615854003886797E-4</v>
      </c>
      <c r="CF51" s="13">
        <v>0</v>
      </c>
      <c r="CG51" s="13">
        <v>0</v>
      </c>
      <c r="CH51" s="13">
        <v>0</v>
      </c>
      <c r="CI51" s="13">
        <v>0</v>
      </c>
      <c r="CJ51" s="13">
        <v>0</v>
      </c>
      <c r="CK51" s="13">
        <v>0</v>
      </c>
      <c r="CL51" s="13">
        <v>0</v>
      </c>
      <c r="CM51" s="13">
        <v>0</v>
      </c>
      <c r="CN51" s="13">
        <v>0</v>
      </c>
      <c r="CO51" s="13">
        <v>0</v>
      </c>
      <c r="CP51" s="13">
        <v>3.4225685280769966E-4</v>
      </c>
      <c r="CQ51" s="13">
        <v>0</v>
      </c>
      <c r="CR51" s="13">
        <v>1.3884833114342961E-3</v>
      </c>
      <c r="CS51" s="13">
        <v>1.5002503981487187E-3</v>
      </c>
      <c r="CT51" s="13">
        <v>0</v>
      </c>
      <c r="CU51" s="13">
        <v>9.8319018430419679E-4</v>
      </c>
      <c r="CV51" s="13">
        <v>0</v>
      </c>
      <c r="CW51" s="13">
        <v>8.1275888333567706E-3</v>
      </c>
      <c r="CX51" s="13">
        <v>0</v>
      </c>
      <c r="CY51" s="13">
        <v>0</v>
      </c>
      <c r="CZ51" s="13">
        <v>0</v>
      </c>
      <c r="DA51" s="13">
        <v>0</v>
      </c>
      <c r="DB51" s="13">
        <v>0</v>
      </c>
      <c r="DC51" s="13">
        <v>1.0381811466863245E-3</v>
      </c>
      <c r="DD51" s="13">
        <v>0</v>
      </c>
      <c r="DE51" s="13">
        <v>0</v>
      </c>
      <c r="DF51" s="13">
        <v>0</v>
      </c>
      <c r="DG51" s="13">
        <v>0</v>
      </c>
      <c r="DH51" s="13">
        <v>2.5981727216432254E-3</v>
      </c>
    </row>
    <row r="52" spans="1:112" x14ac:dyDescent="0.25">
      <c r="A52" s="14" t="s">
        <v>5</v>
      </c>
      <c r="B52" s="13">
        <v>7.1491244668331396E-5</v>
      </c>
      <c r="C52" s="13">
        <v>0</v>
      </c>
      <c r="D52" s="13">
        <v>0</v>
      </c>
      <c r="E52" s="13">
        <v>2.2374197230829978E-4</v>
      </c>
      <c r="F52" s="13">
        <v>0</v>
      </c>
      <c r="G52" s="13">
        <v>3.4180563386892565E-4</v>
      </c>
      <c r="H52" s="13">
        <v>0</v>
      </c>
      <c r="I52" s="13">
        <v>1.0046003233550203E-3</v>
      </c>
      <c r="J52" s="13">
        <v>3.1033115168143901E-5</v>
      </c>
      <c r="K52" s="13">
        <v>2.4291995594552585E-2</v>
      </c>
      <c r="L52" s="13">
        <v>4.2513837232366179E-4</v>
      </c>
      <c r="M52" s="13">
        <v>2.7203678532458284E-4</v>
      </c>
      <c r="N52" s="13">
        <v>1.4646761963238311E-4</v>
      </c>
      <c r="O52" s="13">
        <v>3.237949280524247E-4</v>
      </c>
      <c r="P52" s="13">
        <v>6.3694953091663703E-2</v>
      </c>
      <c r="Q52" s="13">
        <v>4.4063310604156996E-4</v>
      </c>
      <c r="R52" s="13">
        <v>0</v>
      </c>
      <c r="S52" s="13">
        <v>0</v>
      </c>
      <c r="T52" s="13">
        <v>0</v>
      </c>
      <c r="U52" s="13">
        <v>6.7072278915140688E-4</v>
      </c>
      <c r="V52" s="13">
        <v>6.0575964736663903E-5</v>
      </c>
      <c r="W52" s="13">
        <v>2.0472320111802945E-3</v>
      </c>
      <c r="X52" s="13">
        <v>8.8309897801236157E-5</v>
      </c>
      <c r="Y52" s="13">
        <v>2.7142534921721757E-5</v>
      </c>
      <c r="Z52" s="13">
        <v>1.6497559463672412E-4</v>
      </c>
      <c r="AA52" s="13">
        <v>4.5731580488136373E-5</v>
      </c>
      <c r="AB52" s="13">
        <v>0</v>
      </c>
      <c r="AC52" s="13">
        <v>0</v>
      </c>
      <c r="AD52" s="13">
        <v>2.4399494775114072E-7</v>
      </c>
      <c r="AE52" s="13">
        <v>0</v>
      </c>
      <c r="AF52" s="13">
        <v>9.5632262697900578E-5</v>
      </c>
      <c r="AG52" s="13">
        <v>2.3785260130970814E-6</v>
      </c>
      <c r="AH52" s="13">
        <v>5.0186568816559965E-5</v>
      </c>
      <c r="AI52" s="13">
        <v>1.5309833816826076E-4</v>
      </c>
      <c r="AJ52" s="13">
        <v>1.0772258752003688E-4</v>
      </c>
      <c r="AK52" s="13">
        <v>0</v>
      </c>
      <c r="AL52" s="13">
        <v>1.5708137868035001E-4</v>
      </c>
      <c r="AM52" s="13">
        <v>0</v>
      </c>
      <c r="AN52" s="13">
        <v>3.6548889990331757E-6</v>
      </c>
      <c r="AO52" s="13">
        <v>1.0939131582828807E-4</v>
      </c>
      <c r="AP52" s="13">
        <v>0</v>
      </c>
      <c r="AQ52" s="13">
        <v>1.0042374491874111E-4</v>
      </c>
      <c r="AR52" s="13">
        <v>1.0268193609240422E-4</v>
      </c>
      <c r="AS52" s="13">
        <v>0</v>
      </c>
      <c r="AT52" s="13">
        <v>2.0487485739744218E-4</v>
      </c>
      <c r="AU52" s="13">
        <v>0</v>
      </c>
      <c r="AV52" s="13">
        <v>2.2288773191732024E-3</v>
      </c>
      <c r="AW52" s="13">
        <v>3.6132752400856927E-4</v>
      </c>
      <c r="AX52" s="13">
        <v>0</v>
      </c>
      <c r="AY52" s="13">
        <v>0</v>
      </c>
      <c r="AZ52" s="13">
        <v>3.6066999283928847E-4</v>
      </c>
      <c r="BA52" s="13">
        <v>2.6646716220559086E-4</v>
      </c>
      <c r="BB52" s="13">
        <v>0</v>
      </c>
      <c r="BC52" s="13">
        <v>2.4218768595113578E-3</v>
      </c>
      <c r="BD52" s="13">
        <v>3.7342102442785086E-5</v>
      </c>
      <c r="BE52" s="13">
        <v>0</v>
      </c>
      <c r="BF52" s="13">
        <v>0</v>
      </c>
      <c r="BG52" s="13">
        <v>2.839305359338915E-4</v>
      </c>
      <c r="BH52" s="13">
        <v>0</v>
      </c>
      <c r="BI52" s="13">
        <v>0</v>
      </c>
      <c r="BJ52" s="13">
        <v>0</v>
      </c>
      <c r="BK52" s="13">
        <v>6.4373211037822744E-4</v>
      </c>
      <c r="BL52" s="13">
        <v>0</v>
      </c>
      <c r="BM52" s="13">
        <v>0</v>
      </c>
      <c r="BN52" s="13">
        <v>0</v>
      </c>
      <c r="BO52" s="13">
        <v>1.7692636278228714E-6</v>
      </c>
      <c r="BP52" s="13">
        <v>1.2710842915345537E-3</v>
      </c>
      <c r="BQ52" s="13">
        <v>0</v>
      </c>
      <c r="BR52" s="13">
        <v>2.0084704649654168E-4</v>
      </c>
      <c r="BS52" s="13">
        <v>2.1909599457096556E-4</v>
      </c>
      <c r="BT52" s="13">
        <v>7.5585224841525278E-4</v>
      </c>
      <c r="BU52" s="13">
        <v>4.4260862797114409E-4</v>
      </c>
      <c r="BV52" s="13">
        <v>0</v>
      </c>
      <c r="BW52" s="13">
        <v>0</v>
      </c>
      <c r="BX52" s="13">
        <v>0</v>
      </c>
      <c r="BY52" s="13">
        <v>7.4880594713146524E-7</v>
      </c>
      <c r="BZ52" s="13">
        <v>2.9092047217839572E-2</v>
      </c>
      <c r="CA52" s="13">
        <v>1.9511870706610182E-5</v>
      </c>
      <c r="CB52" s="13">
        <v>0</v>
      </c>
      <c r="CC52" s="13">
        <v>3.4062245925554918E-4</v>
      </c>
      <c r="CD52" s="13">
        <v>2.1633432834116135E-3</v>
      </c>
      <c r="CE52" s="13">
        <v>4.5954139805821312E-5</v>
      </c>
      <c r="CF52" s="13">
        <v>0</v>
      </c>
      <c r="CG52" s="13">
        <v>0</v>
      </c>
      <c r="CH52" s="13">
        <v>0</v>
      </c>
      <c r="CI52" s="13">
        <v>0</v>
      </c>
      <c r="CJ52" s="13">
        <v>0</v>
      </c>
      <c r="CK52" s="13">
        <v>0</v>
      </c>
      <c r="CL52" s="13">
        <v>0</v>
      </c>
      <c r="CM52" s="13">
        <v>0</v>
      </c>
      <c r="CN52" s="13">
        <v>0</v>
      </c>
      <c r="CO52" s="13">
        <v>0</v>
      </c>
      <c r="CP52" s="13">
        <v>7.2761961015268371E-5</v>
      </c>
      <c r="CQ52" s="13">
        <v>0</v>
      </c>
      <c r="CR52" s="13">
        <v>2.9518406351295752E-4</v>
      </c>
      <c r="CS52" s="13">
        <v>3.1894514335574508E-4</v>
      </c>
      <c r="CT52" s="13">
        <v>0</v>
      </c>
      <c r="CU52" s="13">
        <v>2.0902093054987357E-4</v>
      </c>
      <c r="CV52" s="13">
        <v>0</v>
      </c>
      <c r="CW52" s="13">
        <v>1.7278815514998849E-3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3">
        <v>2.2071171256991568E-4</v>
      </c>
      <c r="DD52" s="13">
        <v>0</v>
      </c>
      <c r="DE52" s="13">
        <v>0</v>
      </c>
      <c r="DF52" s="13">
        <v>0</v>
      </c>
      <c r="DG52" s="13">
        <v>0</v>
      </c>
      <c r="DH52" s="13">
        <v>5.5235750791338177E-4</v>
      </c>
    </row>
    <row r="53" spans="1:112" x14ac:dyDescent="0.25">
      <c r="A53" s="17">
        <v>3122</v>
      </c>
      <c r="B53" s="13">
        <v>0</v>
      </c>
      <c r="C53" s="13">
        <v>0</v>
      </c>
      <c r="D53" s="13">
        <v>0</v>
      </c>
      <c r="E53" s="13">
        <v>5.8177370639590365E-5</v>
      </c>
      <c r="F53" s="13">
        <v>0</v>
      </c>
      <c r="G53" s="13">
        <v>0</v>
      </c>
      <c r="H53" s="13">
        <v>0</v>
      </c>
      <c r="I53" s="13">
        <v>6.3841244017168392E-4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0.20251737712520887</v>
      </c>
      <c r="S53" s="13">
        <v>0</v>
      </c>
      <c r="T53" s="13">
        <v>0</v>
      </c>
      <c r="U53" s="13">
        <v>0</v>
      </c>
      <c r="V53" s="13">
        <v>7.0496966798611394E-5</v>
      </c>
      <c r="W53" s="13">
        <v>0</v>
      </c>
      <c r="X53" s="13">
        <v>2.8430461959573234E-3</v>
      </c>
      <c r="Y53" s="13">
        <v>2.1872473477910972E-5</v>
      </c>
      <c r="Z53" s="13">
        <v>3.4663678785242936E-6</v>
      </c>
      <c r="AA53" s="13">
        <v>0</v>
      </c>
      <c r="AB53" s="13">
        <v>0</v>
      </c>
      <c r="AC53" s="13">
        <v>0</v>
      </c>
      <c r="AD53" s="13">
        <v>2.7259768215331381E-7</v>
      </c>
      <c r="AE53" s="13">
        <v>2.2517945018135057E-2</v>
      </c>
      <c r="AF53" s="13">
        <v>1.1161269521603931E-4</v>
      </c>
      <c r="AG53" s="13">
        <v>3.9860293261457171E-6</v>
      </c>
      <c r="AH53" s="13">
        <v>4.996316771538904E-7</v>
      </c>
      <c r="AI53" s="13">
        <v>3.1558221138255564E-6</v>
      </c>
      <c r="AJ53" s="13">
        <v>3.2500559368471205E-6</v>
      </c>
      <c r="AK53" s="13">
        <v>0</v>
      </c>
      <c r="AL53" s="13">
        <v>1.6264458759256514E-5</v>
      </c>
      <c r="AM53" s="13">
        <v>0</v>
      </c>
      <c r="AN53" s="13">
        <v>3.5143497873499434E-6</v>
      </c>
      <c r="AO53" s="13">
        <v>3.4265860965147418E-6</v>
      </c>
      <c r="AP53" s="13">
        <v>0</v>
      </c>
      <c r="AQ53" s="13">
        <v>1.174145169964411E-4</v>
      </c>
      <c r="AR53" s="13">
        <v>4.8615676154299889E-5</v>
      </c>
      <c r="AS53" s="13">
        <v>0</v>
      </c>
      <c r="AT53" s="13">
        <v>0</v>
      </c>
      <c r="AU53" s="13">
        <v>0</v>
      </c>
      <c r="AV53" s="13">
        <v>3.5909409492625502E-4</v>
      </c>
      <c r="AW53" s="13">
        <v>0</v>
      </c>
      <c r="AX53" s="13">
        <v>0</v>
      </c>
      <c r="AY53" s="13">
        <v>0</v>
      </c>
      <c r="AZ53" s="13">
        <v>7.3710395747760169E-6</v>
      </c>
      <c r="BA53" s="13">
        <v>0</v>
      </c>
      <c r="BB53" s="13">
        <v>0</v>
      </c>
      <c r="BC53" s="13">
        <v>0</v>
      </c>
      <c r="BD53" s="13">
        <v>2.5702250921348304E-5</v>
      </c>
      <c r="BE53" s="13">
        <v>0</v>
      </c>
      <c r="BF53" s="13">
        <v>0</v>
      </c>
      <c r="BG53" s="13">
        <v>2.968625131755626E-5</v>
      </c>
      <c r="BH53" s="13">
        <v>0</v>
      </c>
      <c r="BI53" s="13">
        <v>0</v>
      </c>
      <c r="BJ53" s="13">
        <v>0</v>
      </c>
      <c r="BK53" s="13">
        <v>2.7979427782172952E-6</v>
      </c>
      <c r="BL53" s="13">
        <v>0</v>
      </c>
      <c r="BM53" s="13">
        <v>0</v>
      </c>
      <c r="BN53" s="13">
        <v>0</v>
      </c>
      <c r="BO53" s="13">
        <v>0</v>
      </c>
      <c r="BP53" s="13">
        <v>1.5105977591877164E-4</v>
      </c>
      <c r="BQ53" s="13">
        <v>0</v>
      </c>
      <c r="BR53" s="13">
        <v>7.4707854082847091E-5</v>
      </c>
      <c r="BS53" s="13">
        <v>4.1044670283289378E-5</v>
      </c>
      <c r="BT53" s="13">
        <v>2.751678248335527E-5</v>
      </c>
      <c r="BU53" s="13">
        <v>1.6093123799833885E-4</v>
      </c>
      <c r="BV53" s="13">
        <v>0</v>
      </c>
      <c r="BW53" s="13">
        <v>0</v>
      </c>
      <c r="BX53" s="13">
        <v>0</v>
      </c>
      <c r="BY53" s="13">
        <v>1.3168081464781971E-5</v>
      </c>
      <c r="BZ53" s="13">
        <v>1.5458720655658705E-4</v>
      </c>
      <c r="CA53" s="13">
        <v>0</v>
      </c>
      <c r="CB53" s="13">
        <v>0</v>
      </c>
      <c r="CC53" s="13">
        <v>1.0474974928574933E-4</v>
      </c>
      <c r="CD53" s="13">
        <v>0</v>
      </c>
      <c r="CE53" s="13">
        <v>1.4988238250306144E-3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1.2450993621682524E-3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1.5191399108939357E-4</v>
      </c>
      <c r="DD53" s="13">
        <v>0</v>
      </c>
      <c r="DE53" s="13">
        <v>0</v>
      </c>
      <c r="DF53" s="13">
        <v>0</v>
      </c>
      <c r="DG53" s="13">
        <v>0</v>
      </c>
      <c r="DH53" s="13">
        <v>3.9536593322696918E-4</v>
      </c>
    </row>
    <row r="54" spans="1:112" x14ac:dyDescent="0.25">
      <c r="A54" s="14" t="s">
        <v>4</v>
      </c>
      <c r="B54" s="13">
        <v>0</v>
      </c>
      <c r="C54" s="13">
        <v>0</v>
      </c>
      <c r="D54" s="13">
        <v>0</v>
      </c>
      <c r="E54" s="13">
        <v>5.177753077229E-5</v>
      </c>
      <c r="F54" s="13">
        <v>0</v>
      </c>
      <c r="G54" s="13">
        <v>0</v>
      </c>
      <c r="H54" s="13">
        <v>0</v>
      </c>
      <c r="I54" s="13">
        <v>5.6818346039013876E-4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0.18023932004393853</v>
      </c>
      <c r="S54" s="13">
        <v>0</v>
      </c>
      <c r="T54" s="13">
        <v>0</v>
      </c>
      <c r="U54" s="13">
        <v>0</v>
      </c>
      <c r="V54" s="13">
        <v>6.2741901664497597E-5</v>
      </c>
      <c r="W54" s="13">
        <v>0</v>
      </c>
      <c r="X54" s="13">
        <v>2.5302950318976266E-3</v>
      </c>
      <c r="Y54" s="13">
        <v>1.946637766743537E-5</v>
      </c>
      <c r="Z54" s="13">
        <v>3.0850478033847583E-6</v>
      </c>
      <c r="AA54" s="13">
        <v>0</v>
      </c>
      <c r="AB54" s="13">
        <v>0</v>
      </c>
      <c r="AC54" s="13">
        <v>0</v>
      </c>
      <c r="AD54" s="13">
        <v>2.426103950896519E-7</v>
      </c>
      <c r="AE54" s="13">
        <v>2.0040843686940327E-2</v>
      </c>
      <c r="AF54" s="13">
        <v>9.9334667373124707E-5</v>
      </c>
      <c r="AG54" s="13">
        <v>3.5475435521541379E-6</v>
      </c>
      <c r="AH54" s="13">
        <v>4.4466936635740291E-7</v>
      </c>
      <c r="AI54" s="13">
        <v>2.8086638294938684E-6</v>
      </c>
      <c r="AJ54" s="13">
        <v>2.892531398922474E-6</v>
      </c>
      <c r="AK54" s="13">
        <v>0</v>
      </c>
      <c r="AL54" s="13">
        <v>1.4475276291172986E-5</v>
      </c>
      <c r="AM54" s="13">
        <v>0</v>
      </c>
      <c r="AN54" s="13">
        <v>3.1277514308161888E-6</v>
      </c>
      <c r="AO54" s="13">
        <v>3.0496422424332918E-6</v>
      </c>
      <c r="AP54" s="13">
        <v>0</v>
      </c>
      <c r="AQ54" s="13">
        <v>1.0449825593801711E-4</v>
      </c>
      <c r="AR54" s="13">
        <v>4.3267676768842564E-5</v>
      </c>
      <c r="AS54" s="13">
        <v>0</v>
      </c>
      <c r="AT54" s="13">
        <v>0</v>
      </c>
      <c r="AU54" s="13">
        <v>0</v>
      </c>
      <c r="AV54" s="13">
        <v>3.1959171316585838E-4</v>
      </c>
      <c r="AW54" s="13">
        <v>0</v>
      </c>
      <c r="AX54" s="13">
        <v>0</v>
      </c>
      <c r="AY54" s="13">
        <v>0</v>
      </c>
      <c r="AZ54" s="13">
        <v>6.5601835251559571E-6</v>
      </c>
      <c r="BA54" s="13">
        <v>0</v>
      </c>
      <c r="BB54" s="13">
        <v>0</v>
      </c>
      <c r="BC54" s="13">
        <v>0</v>
      </c>
      <c r="BD54" s="13">
        <v>2.2874857927862532E-5</v>
      </c>
      <c r="BE54" s="13">
        <v>0</v>
      </c>
      <c r="BF54" s="13">
        <v>0</v>
      </c>
      <c r="BG54" s="13">
        <v>2.642059574384929E-5</v>
      </c>
      <c r="BH54" s="13">
        <v>0</v>
      </c>
      <c r="BI54" s="13">
        <v>0</v>
      </c>
      <c r="BJ54" s="13">
        <v>0</v>
      </c>
      <c r="BK54" s="13">
        <v>2.4901532452493907E-6</v>
      </c>
      <c r="BL54" s="13">
        <v>0</v>
      </c>
      <c r="BM54" s="13">
        <v>0</v>
      </c>
      <c r="BN54" s="13">
        <v>0</v>
      </c>
      <c r="BO54" s="13">
        <v>0</v>
      </c>
      <c r="BP54" s="13">
        <v>1.3444234605485602E-4</v>
      </c>
      <c r="BQ54" s="13">
        <v>0</v>
      </c>
      <c r="BR54" s="13">
        <v>6.6489567527378411E-5</v>
      </c>
      <c r="BS54" s="13">
        <v>3.6529524371204487E-5</v>
      </c>
      <c r="BT54" s="13">
        <v>2.4489780753631697E-5</v>
      </c>
      <c r="BU54" s="13">
        <v>1.4322789146492071E-4</v>
      </c>
      <c r="BV54" s="13">
        <v>0</v>
      </c>
      <c r="BW54" s="13">
        <v>0</v>
      </c>
      <c r="BX54" s="13">
        <v>0</v>
      </c>
      <c r="BY54" s="13">
        <v>1.1719518014634887E-5</v>
      </c>
      <c r="BZ54" s="13">
        <v>1.3758173936859094E-4</v>
      </c>
      <c r="CA54" s="13">
        <v>0</v>
      </c>
      <c r="CB54" s="13">
        <v>0</v>
      </c>
      <c r="CC54" s="13">
        <v>9.3226684317384217E-5</v>
      </c>
      <c r="CD54" s="13">
        <v>0</v>
      </c>
      <c r="CE54" s="13">
        <v>1.3339447257513675E-3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1.1081313890688972E-3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1.3520259272459701E-4</v>
      </c>
      <c r="DD54" s="13">
        <v>0</v>
      </c>
      <c r="DE54" s="13">
        <v>0</v>
      </c>
      <c r="DF54" s="13">
        <v>0</v>
      </c>
      <c r="DG54" s="13">
        <v>0</v>
      </c>
      <c r="DH54" s="13">
        <v>3.518734440714607E-4</v>
      </c>
    </row>
    <row r="55" spans="1:112" x14ac:dyDescent="0.25">
      <c r="A55" s="14" t="s">
        <v>5</v>
      </c>
      <c r="B55" s="13">
        <v>0</v>
      </c>
      <c r="C55" s="13">
        <v>0</v>
      </c>
      <c r="D55" s="13">
        <v>0</v>
      </c>
      <c r="E55" s="13">
        <v>6.3998398673003672E-6</v>
      </c>
      <c r="F55" s="13">
        <v>0</v>
      </c>
      <c r="G55" s="13">
        <v>0</v>
      </c>
      <c r="H55" s="13">
        <v>0</v>
      </c>
      <c r="I55" s="13">
        <v>7.0228979781545222E-5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2.2278057081270342E-2</v>
      </c>
      <c r="S55" s="13">
        <v>0</v>
      </c>
      <c r="T55" s="13">
        <v>0</v>
      </c>
      <c r="U55" s="13">
        <v>0</v>
      </c>
      <c r="V55" s="13">
        <v>7.755065134113807E-6</v>
      </c>
      <c r="W55" s="13">
        <v>0</v>
      </c>
      <c r="X55" s="13">
        <v>3.1275116405969709E-4</v>
      </c>
      <c r="Y55" s="13">
        <v>2.4060958104756001E-6</v>
      </c>
      <c r="Z55" s="13">
        <v>3.81320075139535E-7</v>
      </c>
      <c r="AA55" s="13">
        <v>0</v>
      </c>
      <c r="AB55" s="13">
        <v>0</v>
      </c>
      <c r="AC55" s="13">
        <v>0</v>
      </c>
      <c r="AD55" s="13">
        <v>2.9987287063661902E-8</v>
      </c>
      <c r="AE55" s="13">
        <v>2.477101331194729E-3</v>
      </c>
      <c r="AF55" s="13">
        <v>1.2278027842914609E-5</v>
      </c>
      <c r="AG55" s="13">
        <v>4.3848577399157967E-7</v>
      </c>
      <c r="AH55" s="13">
        <v>5.4962310796487532E-8</v>
      </c>
      <c r="AI55" s="13">
        <v>3.4715828433168816E-7</v>
      </c>
      <c r="AJ55" s="13">
        <v>3.5752453792464661E-7</v>
      </c>
      <c r="AK55" s="13">
        <v>0</v>
      </c>
      <c r="AL55" s="13">
        <v>1.7891824680835288E-6</v>
      </c>
      <c r="AM55" s="13">
        <v>0</v>
      </c>
      <c r="AN55" s="13">
        <v>3.8659835653375448E-7</v>
      </c>
      <c r="AO55" s="13">
        <v>3.769438540814501E-7</v>
      </c>
      <c r="AP55" s="13">
        <v>0</v>
      </c>
      <c r="AQ55" s="13">
        <v>1.2916261058423995E-5</v>
      </c>
      <c r="AR55" s="13">
        <v>5.347999385457325E-6</v>
      </c>
      <c r="AS55" s="13">
        <v>0</v>
      </c>
      <c r="AT55" s="13">
        <v>0</v>
      </c>
      <c r="AU55" s="13">
        <v>0</v>
      </c>
      <c r="AV55" s="13">
        <v>3.9502381760396647E-5</v>
      </c>
      <c r="AW55" s="13">
        <v>0</v>
      </c>
      <c r="AX55" s="13">
        <v>0</v>
      </c>
      <c r="AY55" s="13">
        <v>0</v>
      </c>
      <c r="AZ55" s="13">
        <v>8.1085604962005994E-7</v>
      </c>
      <c r="BA55" s="13">
        <v>0</v>
      </c>
      <c r="BB55" s="13">
        <v>0</v>
      </c>
      <c r="BC55" s="13">
        <v>0</v>
      </c>
      <c r="BD55" s="13">
        <v>2.8273929934857689E-6</v>
      </c>
      <c r="BE55" s="13">
        <v>0</v>
      </c>
      <c r="BF55" s="13">
        <v>0</v>
      </c>
      <c r="BG55" s="13">
        <v>3.2656555737069723E-6</v>
      </c>
      <c r="BH55" s="13">
        <v>0</v>
      </c>
      <c r="BI55" s="13">
        <v>0</v>
      </c>
      <c r="BJ55" s="13">
        <v>0</v>
      </c>
      <c r="BK55" s="13">
        <v>3.0778953296790452E-7</v>
      </c>
      <c r="BL55" s="13">
        <v>0</v>
      </c>
      <c r="BM55" s="13">
        <v>0</v>
      </c>
      <c r="BN55" s="13">
        <v>0</v>
      </c>
      <c r="BO55" s="13">
        <v>0</v>
      </c>
      <c r="BP55" s="13">
        <v>1.6617429863915588E-5</v>
      </c>
      <c r="BQ55" s="13">
        <v>0</v>
      </c>
      <c r="BR55" s="13">
        <v>8.2182865554686728E-6</v>
      </c>
      <c r="BS55" s="13">
        <v>4.5151459120848921E-6</v>
      </c>
      <c r="BT55" s="13">
        <v>3.0270017297235739E-6</v>
      </c>
      <c r="BU55" s="13">
        <v>1.7703346533418114E-5</v>
      </c>
      <c r="BV55" s="13">
        <v>0</v>
      </c>
      <c r="BW55" s="13">
        <v>0</v>
      </c>
      <c r="BX55" s="13">
        <v>0</v>
      </c>
      <c r="BY55" s="13">
        <v>1.4485634501470841E-6</v>
      </c>
      <c r="BZ55" s="13">
        <v>1.7005467187996115E-5</v>
      </c>
      <c r="CA55" s="13">
        <v>0</v>
      </c>
      <c r="CB55" s="13">
        <v>0</v>
      </c>
      <c r="CC55" s="13">
        <v>1.1523064968365114E-5</v>
      </c>
      <c r="CD55" s="13">
        <v>0</v>
      </c>
      <c r="CE55" s="13">
        <v>1.6487909927924679E-4</v>
      </c>
      <c r="CF55" s="13">
        <v>0</v>
      </c>
      <c r="CG55" s="13">
        <v>0</v>
      </c>
      <c r="CH55" s="13">
        <v>0</v>
      </c>
      <c r="CI55" s="13">
        <v>0</v>
      </c>
      <c r="CJ55" s="13">
        <v>0</v>
      </c>
      <c r="CK55" s="13">
        <v>0</v>
      </c>
      <c r="CL55" s="13">
        <v>0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  <c r="CR55" s="13">
        <v>0</v>
      </c>
      <c r="CS55" s="13">
        <v>0</v>
      </c>
      <c r="CT55" s="13">
        <v>0</v>
      </c>
      <c r="CU55" s="13">
        <v>1.369679730993554E-4</v>
      </c>
      <c r="CV55" s="13">
        <v>0</v>
      </c>
      <c r="CW55" s="13">
        <v>0</v>
      </c>
      <c r="CX55" s="13">
        <v>0</v>
      </c>
      <c r="CY55" s="13">
        <v>0</v>
      </c>
      <c r="CZ55" s="13">
        <v>0</v>
      </c>
      <c r="DA55" s="13">
        <v>0</v>
      </c>
      <c r="DB55" s="13">
        <v>0</v>
      </c>
      <c r="DC55" s="13">
        <v>1.671139836479656E-5</v>
      </c>
      <c r="DD55" s="13">
        <v>0</v>
      </c>
      <c r="DE55" s="13">
        <v>0</v>
      </c>
      <c r="DF55" s="13">
        <v>0</v>
      </c>
      <c r="DG55" s="13">
        <v>0</v>
      </c>
      <c r="DH55" s="13">
        <v>4.3492489155508318E-5</v>
      </c>
    </row>
    <row r="56" spans="1:112" x14ac:dyDescent="0.25">
      <c r="A56" s="15">
        <v>3130</v>
      </c>
      <c r="B56" s="13">
        <v>1.2888204575052109E-6</v>
      </c>
      <c r="C56" s="13">
        <v>0</v>
      </c>
      <c r="D56" s="13">
        <v>0</v>
      </c>
      <c r="E56" s="13">
        <v>4.7617720075277686E-5</v>
      </c>
      <c r="F56" s="13">
        <v>0</v>
      </c>
      <c r="G56" s="13">
        <v>0</v>
      </c>
      <c r="H56" s="13">
        <v>0</v>
      </c>
      <c r="I56" s="13">
        <v>4.5284316969006261E-5</v>
      </c>
      <c r="J56" s="13">
        <v>6.6175500206814621E-6</v>
      </c>
      <c r="K56" s="13">
        <v>2.4283714149545325E-5</v>
      </c>
      <c r="L56" s="13">
        <v>1.2541505941344159E-5</v>
      </c>
      <c r="M56" s="13">
        <v>1.5381319976206373E-5</v>
      </c>
      <c r="N56" s="13">
        <v>7.7804587264392635E-6</v>
      </c>
      <c r="O56" s="13">
        <v>3.6069086461351523E-5</v>
      </c>
      <c r="P56" s="13">
        <v>8.5622294952419563E-7</v>
      </c>
      <c r="Q56" s="13">
        <v>2.4004709832733397E-5</v>
      </c>
      <c r="R56" s="13">
        <v>0</v>
      </c>
      <c r="S56" s="13">
        <v>1.3590957893594583E-2</v>
      </c>
      <c r="T56" s="13">
        <v>0</v>
      </c>
      <c r="U56" s="13">
        <v>0</v>
      </c>
      <c r="V56" s="13">
        <v>2.5116998421306481E-5</v>
      </c>
      <c r="W56" s="13">
        <v>0</v>
      </c>
      <c r="X56" s="13">
        <v>9.5250136398881161E-5</v>
      </c>
      <c r="Y56" s="13">
        <v>2.6462771857248359E-5</v>
      </c>
      <c r="Z56" s="13">
        <v>5.0837869872425062E-5</v>
      </c>
      <c r="AA56" s="13">
        <v>0</v>
      </c>
      <c r="AB56" s="13">
        <v>2.2389057609470362E-4</v>
      </c>
      <c r="AC56" s="13">
        <v>0</v>
      </c>
      <c r="AD56" s="13">
        <v>6.0701508369997738E-7</v>
      </c>
      <c r="AE56" s="13">
        <v>4.8183387848964001E-4</v>
      </c>
      <c r="AF56" s="13">
        <v>3.3987955477312272E-5</v>
      </c>
      <c r="AG56" s="13">
        <v>1.7752021263923238E-5</v>
      </c>
      <c r="AH56" s="13">
        <v>7.4171323818313962E-7</v>
      </c>
      <c r="AI56" s="13">
        <v>1.9676500938728761E-4</v>
      </c>
      <c r="AJ56" s="13">
        <v>6.5792361474075825E-7</v>
      </c>
      <c r="AK56" s="13">
        <v>0</v>
      </c>
      <c r="AL56" s="13">
        <v>1.877937832934218E-5</v>
      </c>
      <c r="AM56" s="13">
        <v>0</v>
      </c>
      <c r="AN56" s="13">
        <v>3.0855554211256221E-5</v>
      </c>
      <c r="AO56" s="13">
        <v>4.9596648413808414E-4</v>
      </c>
      <c r="AP56" s="13">
        <v>0</v>
      </c>
      <c r="AQ56" s="13">
        <v>3.4860840732608641E-5</v>
      </c>
      <c r="AR56" s="13">
        <v>1.8691755692350629E-5</v>
      </c>
      <c r="AS56" s="13">
        <v>0</v>
      </c>
      <c r="AT56" s="13">
        <v>1.0569637514077217E-5</v>
      </c>
      <c r="AU56" s="13">
        <v>0</v>
      </c>
      <c r="AV56" s="13">
        <v>0</v>
      </c>
      <c r="AW56" s="13">
        <v>1.5588159678475778E-5</v>
      </c>
      <c r="AX56" s="13">
        <v>0</v>
      </c>
      <c r="AY56" s="13">
        <v>0</v>
      </c>
      <c r="AZ56" s="13">
        <v>1.0942455976623854E-4</v>
      </c>
      <c r="BA56" s="13">
        <v>4.3907812097108187E-4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9.5640918603235496E-5</v>
      </c>
      <c r="BH56" s="13">
        <v>0</v>
      </c>
      <c r="BI56" s="13">
        <v>0</v>
      </c>
      <c r="BJ56" s="13">
        <v>0</v>
      </c>
      <c r="BK56" s="13">
        <v>9.5288519445631775E-6</v>
      </c>
      <c r="BL56" s="13">
        <v>0</v>
      </c>
      <c r="BM56" s="13">
        <v>0</v>
      </c>
      <c r="BN56" s="13">
        <v>0</v>
      </c>
      <c r="BO56" s="13">
        <v>0</v>
      </c>
      <c r="BP56" s="13">
        <v>2.8386236055706555E-4</v>
      </c>
      <c r="BQ56" s="13">
        <v>0</v>
      </c>
      <c r="BR56" s="13">
        <v>2.7494962968942021E-4</v>
      </c>
      <c r="BS56" s="13">
        <v>7.2631050694944719E-5</v>
      </c>
      <c r="BT56" s="13">
        <v>1.5040967918012948E-4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3.267414327803378E-6</v>
      </c>
      <c r="CA56" s="13">
        <v>0</v>
      </c>
      <c r="CB56" s="13">
        <v>0</v>
      </c>
      <c r="CC56" s="13">
        <v>1.2117124844692435E-5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1.5515874381689147E-5</v>
      </c>
      <c r="CQ56" s="13">
        <v>0</v>
      </c>
      <c r="CR56" s="13">
        <v>2.9771525677572181E-5</v>
      </c>
      <c r="CS56" s="13">
        <v>1.3133421485754153E-5</v>
      </c>
      <c r="CT56" s="13">
        <v>0</v>
      </c>
      <c r="CU56" s="13">
        <v>6.4646339959392225E-5</v>
      </c>
      <c r="CV56" s="13">
        <v>0</v>
      </c>
      <c r="CW56" s="13">
        <v>1.1885682735704406E-4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3.9799823585844091E-5</v>
      </c>
    </row>
    <row r="57" spans="1:112" x14ac:dyDescent="0.25">
      <c r="A57" s="14" t="s">
        <v>4</v>
      </c>
      <c r="B57" s="13">
        <v>2.0626652389167261E-7</v>
      </c>
      <c r="C57" s="13">
        <v>0</v>
      </c>
      <c r="D57" s="13">
        <v>0</v>
      </c>
      <c r="E57" s="13">
        <v>7.6208765451991096E-6</v>
      </c>
      <c r="F57" s="13">
        <v>0</v>
      </c>
      <c r="G57" s="13">
        <v>0</v>
      </c>
      <c r="H57" s="13">
        <v>0</v>
      </c>
      <c r="I57" s="13">
        <v>7.2474320170913608E-6</v>
      </c>
      <c r="J57" s="13">
        <v>1.0590916923272938E-6</v>
      </c>
      <c r="K57" s="13">
        <v>3.8864352871163861E-6</v>
      </c>
      <c r="L57" s="13">
        <v>2.007178594833378E-6</v>
      </c>
      <c r="M57" s="13">
        <v>2.4616705809426542E-6</v>
      </c>
      <c r="N57" s="13">
        <v>1.2452069382043989E-6</v>
      </c>
      <c r="O57" s="13">
        <v>5.7726000863864225E-6</v>
      </c>
      <c r="P57" s="13">
        <v>1.370323775093528E-7</v>
      </c>
      <c r="Q57" s="13">
        <v>3.8417826357370262E-6</v>
      </c>
      <c r="R57" s="13">
        <v>0</v>
      </c>
      <c r="S57" s="13">
        <v>2.1751358963500219E-3</v>
      </c>
      <c r="T57" s="13">
        <v>0</v>
      </c>
      <c r="U57" s="13">
        <v>0</v>
      </c>
      <c r="V57" s="13">
        <v>4.0197964928210871E-6</v>
      </c>
      <c r="W57" s="13">
        <v>0</v>
      </c>
      <c r="X57" s="13">
        <v>1.524410512014662E-5</v>
      </c>
      <c r="Y57" s="13">
        <v>4.235177934790759E-6</v>
      </c>
      <c r="Z57" s="13">
        <v>8.136238557960588E-6</v>
      </c>
      <c r="AA57" s="13">
        <v>0</v>
      </c>
      <c r="AB57" s="13">
        <v>3.5832090183105909E-5</v>
      </c>
      <c r="AC57" s="13">
        <v>0</v>
      </c>
      <c r="AD57" s="13">
        <v>9.7148435637786131E-8</v>
      </c>
      <c r="AE57" s="13">
        <v>7.7114076387089573E-5</v>
      </c>
      <c r="AF57" s="13">
        <v>5.4395299125377154E-6</v>
      </c>
      <c r="AG57" s="13">
        <v>2.8410844170245482E-6</v>
      </c>
      <c r="AH57" s="13">
        <v>1.1870591475605429E-7</v>
      </c>
      <c r="AI57" s="13">
        <v>3.1490836658809065E-5</v>
      </c>
      <c r="AJ57" s="13">
        <v>1.0529598301187078E-7</v>
      </c>
      <c r="AK57" s="13">
        <v>0</v>
      </c>
      <c r="AL57" s="13">
        <v>3.0055055894582238E-6</v>
      </c>
      <c r="AM57" s="13">
        <v>0</v>
      </c>
      <c r="AN57" s="13">
        <v>4.9382114264594122E-6</v>
      </c>
      <c r="AO57" s="13">
        <v>7.937589914421685E-5</v>
      </c>
      <c r="AP57" s="13">
        <v>0</v>
      </c>
      <c r="AQ57" s="13">
        <v>5.5792289732701881E-6</v>
      </c>
      <c r="AR57" s="13">
        <v>2.991482211227984E-6</v>
      </c>
      <c r="AS57" s="13">
        <v>0</v>
      </c>
      <c r="AT57" s="13">
        <v>1.6915951140656947E-6</v>
      </c>
      <c r="AU57" s="13">
        <v>0</v>
      </c>
      <c r="AV57" s="13">
        <v>0</v>
      </c>
      <c r="AW57" s="13">
        <v>2.4947738003565433E-6</v>
      </c>
      <c r="AX57" s="13">
        <v>0</v>
      </c>
      <c r="AY57" s="13">
        <v>0</v>
      </c>
      <c r="AZ57" s="13">
        <v>1.751262050499175E-5</v>
      </c>
      <c r="BA57" s="13">
        <v>7.0271322279368928E-5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1.5306647025360429E-5</v>
      </c>
      <c r="BH57" s="13">
        <v>0</v>
      </c>
      <c r="BI57" s="13">
        <v>0</v>
      </c>
      <c r="BJ57" s="13">
        <v>0</v>
      </c>
      <c r="BK57" s="13">
        <v>1.5250248053076888E-6</v>
      </c>
      <c r="BL57" s="13">
        <v>0</v>
      </c>
      <c r="BM57" s="13">
        <v>0</v>
      </c>
      <c r="BN57" s="13">
        <v>0</v>
      </c>
      <c r="BO57" s="13">
        <v>0</v>
      </c>
      <c r="BP57" s="13">
        <v>4.5430146638988967E-5</v>
      </c>
      <c r="BQ57" s="13">
        <v>0</v>
      </c>
      <c r="BR57" s="13">
        <v>4.4003727618600475E-5</v>
      </c>
      <c r="BS57" s="13">
        <v>1.1624081745603053E-5</v>
      </c>
      <c r="BT57" s="13">
        <v>2.4071996610141927E-5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5.2292636385865511E-7</v>
      </c>
      <c r="CA57" s="13">
        <v>0</v>
      </c>
      <c r="CB57" s="13">
        <v>0</v>
      </c>
      <c r="CC57" s="13">
        <v>1.9392594264946543E-6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2.4832050540584585E-6</v>
      </c>
      <c r="CQ57" s="13">
        <v>0</v>
      </c>
      <c r="CR57" s="13">
        <v>4.7647203896433042E-6</v>
      </c>
      <c r="CS57" s="13">
        <v>2.1019104568797254E-6</v>
      </c>
      <c r="CT57" s="13">
        <v>0</v>
      </c>
      <c r="CU57" s="13">
        <v>1.0346185729822064E-5</v>
      </c>
      <c r="CV57" s="13">
        <v>0</v>
      </c>
      <c r="CW57" s="13">
        <v>1.9022187673205069E-5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6.3696779599889893E-6</v>
      </c>
    </row>
    <row r="58" spans="1:112" x14ac:dyDescent="0.25">
      <c r="A58" s="14" t="s">
        <v>5</v>
      </c>
      <c r="B58" s="13">
        <v>1.0825539336135382E-6</v>
      </c>
      <c r="C58" s="13">
        <v>0</v>
      </c>
      <c r="D58" s="13">
        <v>0</v>
      </c>
      <c r="E58" s="13">
        <v>3.9996843530078579E-5</v>
      </c>
      <c r="F58" s="13">
        <v>0</v>
      </c>
      <c r="G58" s="13">
        <v>0</v>
      </c>
      <c r="H58" s="13">
        <v>0</v>
      </c>
      <c r="I58" s="13">
        <v>3.8036884951914896E-5</v>
      </c>
      <c r="J58" s="13">
        <v>5.558458328354168E-6</v>
      </c>
      <c r="K58" s="13">
        <v>2.0397278862428938E-5</v>
      </c>
      <c r="L58" s="13">
        <v>1.0534327346510781E-5</v>
      </c>
      <c r="M58" s="13">
        <v>1.2919649395263718E-5</v>
      </c>
      <c r="N58" s="13">
        <v>6.5352517882348644E-6</v>
      </c>
      <c r="O58" s="13">
        <v>3.0296486374965099E-5</v>
      </c>
      <c r="P58" s="13">
        <v>7.191905720148428E-7</v>
      </c>
      <c r="Q58" s="13">
        <v>2.0162927196996374E-5</v>
      </c>
      <c r="R58" s="13">
        <v>0</v>
      </c>
      <c r="S58" s="13">
        <v>1.1415821997244561E-2</v>
      </c>
      <c r="T58" s="13">
        <v>0</v>
      </c>
      <c r="U58" s="13">
        <v>0</v>
      </c>
      <c r="V58" s="13">
        <v>2.1097201928485395E-5</v>
      </c>
      <c r="W58" s="13">
        <v>0</v>
      </c>
      <c r="X58" s="13">
        <v>8.0006031278734546E-5</v>
      </c>
      <c r="Y58" s="13">
        <v>2.22275939224576E-5</v>
      </c>
      <c r="Z58" s="13">
        <v>4.2701631314464474E-5</v>
      </c>
      <c r="AA58" s="13">
        <v>0</v>
      </c>
      <c r="AB58" s="13">
        <v>1.8805848591159772E-4</v>
      </c>
      <c r="AC58" s="13">
        <v>0</v>
      </c>
      <c r="AD58" s="13">
        <v>5.0986664806219129E-7</v>
      </c>
      <c r="AE58" s="13">
        <v>4.0471980210255039E-4</v>
      </c>
      <c r="AF58" s="13">
        <v>2.8548425564774553E-5</v>
      </c>
      <c r="AG58" s="13">
        <v>1.4910936846898691E-5</v>
      </c>
      <c r="AH58" s="13">
        <v>6.2300732342708534E-7</v>
      </c>
      <c r="AI58" s="13">
        <v>1.6527417272847852E-4</v>
      </c>
      <c r="AJ58" s="13">
        <v>5.526276317288875E-7</v>
      </c>
      <c r="AK58" s="13">
        <v>0</v>
      </c>
      <c r="AL58" s="13">
        <v>1.5773872739883955E-5</v>
      </c>
      <c r="AM58" s="13">
        <v>0</v>
      </c>
      <c r="AN58" s="13">
        <v>2.5917342784796813E-5</v>
      </c>
      <c r="AO58" s="13">
        <v>4.1659058499386731E-4</v>
      </c>
      <c r="AP58" s="13">
        <v>0</v>
      </c>
      <c r="AQ58" s="13">
        <v>2.9281611759338452E-5</v>
      </c>
      <c r="AR58" s="13">
        <v>1.5700273481122645E-5</v>
      </c>
      <c r="AS58" s="13">
        <v>0</v>
      </c>
      <c r="AT58" s="13">
        <v>8.8780424000115231E-6</v>
      </c>
      <c r="AU58" s="13">
        <v>0</v>
      </c>
      <c r="AV58" s="13">
        <v>0</v>
      </c>
      <c r="AW58" s="13">
        <v>1.3093385878119236E-5</v>
      </c>
      <c r="AX58" s="13">
        <v>0</v>
      </c>
      <c r="AY58" s="13">
        <v>0</v>
      </c>
      <c r="AZ58" s="13">
        <v>9.1911939261246791E-5</v>
      </c>
      <c r="BA58" s="13">
        <v>3.6880679869171292E-4</v>
      </c>
      <c r="BB58" s="13">
        <v>0</v>
      </c>
      <c r="BC58" s="13">
        <v>0</v>
      </c>
      <c r="BD58" s="13">
        <v>0</v>
      </c>
      <c r="BE58" s="13">
        <v>0</v>
      </c>
      <c r="BF58" s="13">
        <v>0</v>
      </c>
      <c r="BG58" s="13">
        <v>8.0334271577875064E-5</v>
      </c>
      <c r="BH58" s="13">
        <v>0</v>
      </c>
      <c r="BI58" s="13">
        <v>0</v>
      </c>
      <c r="BJ58" s="13">
        <v>0</v>
      </c>
      <c r="BK58" s="13">
        <v>8.0038271392554878E-6</v>
      </c>
      <c r="BL58" s="13">
        <v>0</v>
      </c>
      <c r="BM58" s="13">
        <v>0</v>
      </c>
      <c r="BN58" s="13">
        <v>0</v>
      </c>
      <c r="BO58" s="13">
        <v>0</v>
      </c>
      <c r="BP58" s="13">
        <v>2.384322139180766E-4</v>
      </c>
      <c r="BQ58" s="13">
        <v>0</v>
      </c>
      <c r="BR58" s="13">
        <v>2.3094590207081974E-4</v>
      </c>
      <c r="BS58" s="13">
        <v>6.1006968949341659E-5</v>
      </c>
      <c r="BT58" s="13">
        <v>1.2633768256998756E-4</v>
      </c>
      <c r="BU58" s="13">
        <v>0</v>
      </c>
      <c r="BV58" s="13">
        <v>0</v>
      </c>
      <c r="BW58" s="13">
        <v>0</v>
      </c>
      <c r="BX58" s="13">
        <v>0</v>
      </c>
      <c r="BY58" s="13">
        <v>0</v>
      </c>
      <c r="BZ58" s="13">
        <v>2.7444879639447227E-6</v>
      </c>
      <c r="CA58" s="13">
        <v>0</v>
      </c>
      <c r="CB58" s="13">
        <v>0</v>
      </c>
      <c r="CC58" s="13">
        <v>1.017786541819778E-5</v>
      </c>
      <c r="CD58" s="13">
        <v>0</v>
      </c>
      <c r="CE58" s="13">
        <v>0</v>
      </c>
      <c r="CF58" s="13">
        <v>0</v>
      </c>
      <c r="CG58" s="13">
        <v>0</v>
      </c>
      <c r="CH58" s="13">
        <v>0</v>
      </c>
      <c r="CI58" s="13">
        <v>0</v>
      </c>
      <c r="CJ58" s="13">
        <v>0</v>
      </c>
      <c r="CK58" s="13">
        <v>0</v>
      </c>
      <c r="CL58" s="13">
        <v>0</v>
      </c>
      <c r="CM58" s="13">
        <v>0</v>
      </c>
      <c r="CN58" s="13">
        <v>0</v>
      </c>
      <c r="CO58" s="13">
        <v>0</v>
      </c>
      <c r="CP58" s="13">
        <v>1.3032669327630687E-5</v>
      </c>
      <c r="CQ58" s="13">
        <v>0</v>
      </c>
      <c r="CR58" s="13">
        <v>2.5006805287928877E-5</v>
      </c>
      <c r="CS58" s="13">
        <v>1.1031511028874428E-5</v>
      </c>
      <c r="CT58" s="13">
        <v>0</v>
      </c>
      <c r="CU58" s="13">
        <v>5.430015422957016E-5</v>
      </c>
      <c r="CV58" s="13">
        <v>0</v>
      </c>
      <c r="CW58" s="13">
        <v>9.9834639683838987E-5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3">
        <v>0</v>
      </c>
      <c r="DD58" s="13">
        <v>0</v>
      </c>
      <c r="DE58" s="13">
        <v>0</v>
      </c>
      <c r="DF58" s="13">
        <v>0</v>
      </c>
      <c r="DG58" s="13">
        <v>0</v>
      </c>
      <c r="DH58" s="13">
        <v>3.3430145625855115E-5</v>
      </c>
    </row>
    <row r="59" spans="1:112" x14ac:dyDescent="0.25">
      <c r="A59" s="15">
        <v>3140</v>
      </c>
      <c r="B59" s="13">
        <v>5.9188307673442387E-6</v>
      </c>
      <c r="C59" s="13">
        <v>0</v>
      </c>
      <c r="D59" s="13">
        <v>0</v>
      </c>
      <c r="E59" s="13">
        <v>1.0719682733210007E-4</v>
      </c>
      <c r="F59" s="13">
        <v>0</v>
      </c>
      <c r="G59" s="13">
        <v>1.4932503473766639E-4</v>
      </c>
      <c r="H59" s="13">
        <v>0</v>
      </c>
      <c r="I59" s="13">
        <v>1.0893431671714429E-4</v>
      </c>
      <c r="J59" s="13">
        <v>1.5195351081975919E-5</v>
      </c>
      <c r="K59" s="13">
        <v>1.115215029500261E-4</v>
      </c>
      <c r="L59" s="13">
        <v>2.4478348858391924E-4</v>
      </c>
      <c r="M59" s="13">
        <v>1.5893502940740676E-4</v>
      </c>
      <c r="N59" s="13">
        <v>8.4861815535735351E-5</v>
      </c>
      <c r="O59" s="13">
        <v>1.6564511949996246E-4</v>
      </c>
      <c r="P59" s="13">
        <v>7.864305237922643E-6</v>
      </c>
      <c r="Q59" s="13">
        <v>2.6182045679285382E-4</v>
      </c>
      <c r="R59" s="13">
        <v>0</v>
      </c>
      <c r="S59" s="13">
        <v>0.23603542133380259</v>
      </c>
      <c r="T59" s="13">
        <v>5.2105347151184027E-2</v>
      </c>
      <c r="U59" s="13">
        <v>3.7166096662303562E-2</v>
      </c>
      <c r="V59" s="13">
        <v>8.6511233298819105E-5</v>
      </c>
      <c r="W59" s="13">
        <v>0</v>
      </c>
      <c r="X59" s="13">
        <v>1.8219763414994824E-3</v>
      </c>
      <c r="Y59" s="13">
        <v>2.7239190253052412E-5</v>
      </c>
      <c r="Z59" s="13">
        <v>5.1644513759893896E-5</v>
      </c>
      <c r="AA59" s="13">
        <v>0</v>
      </c>
      <c r="AB59" s="13">
        <v>0</v>
      </c>
      <c r="AC59" s="13">
        <v>0</v>
      </c>
      <c r="AD59" s="13">
        <v>6.9692010487638839E-7</v>
      </c>
      <c r="AE59" s="13">
        <v>0</v>
      </c>
      <c r="AF59" s="13">
        <v>1.3657669382761967E-4</v>
      </c>
      <c r="AG59" s="13">
        <v>2.0381273634274473E-5</v>
      </c>
      <c r="AH59" s="13">
        <v>9.3757681591009022E-4</v>
      </c>
      <c r="AI59" s="13">
        <v>4.8408831531478176E-5</v>
      </c>
      <c r="AJ59" s="13">
        <v>3.7768434994311431E-6</v>
      </c>
      <c r="AK59" s="13">
        <v>0</v>
      </c>
      <c r="AL59" s="13">
        <v>5.1530294274909167E-3</v>
      </c>
      <c r="AM59" s="13">
        <v>3.5961118209905654E-3</v>
      </c>
      <c r="AN59" s="13">
        <v>6.6743829827643781E-6</v>
      </c>
      <c r="AO59" s="13">
        <v>3.504148271382502E-5</v>
      </c>
      <c r="AP59" s="13">
        <v>0</v>
      </c>
      <c r="AQ59" s="13">
        <v>3.7362479461589375E-2</v>
      </c>
      <c r="AR59" s="13">
        <v>6.6347760747158023E-3</v>
      </c>
      <c r="AS59" s="13">
        <v>0</v>
      </c>
      <c r="AT59" s="13">
        <v>1.2135106824556126E-4</v>
      </c>
      <c r="AU59" s="13">
        <v>0</v>
      </c>
      <c r="AV59" s="13">
        <v>2.2898390487116672E-4</v>
      </c>
      <c r="AW59" s="13">
        <v>2.1476306938012182E-4</v>
      </c>
      <c r="AX59" s="13">
        <v>0</v>
      </c>
      <c r="AY59" s="13">
        <v>0</v>
      </c>
      <c r="AZ59" s="13">
        <v>1.0050514752089031E-4</v>
      </c>
      <c r="BA59" s="13">
        <v>2.9653529050507874E-3</v>
      </c>
      <c r="BB59" s="13">
        <v>0</v>
      </c>
      <c r="BC59" s="13">
        <v>0</v>
      </c>
      <c r="BD59" s="13">
        <v>2.2855679879493074E-5</v>
      </c>
      <c r="BE59" s="13">
        <v>0</v>
      </c>
      <c r="BF59" s="13">
        <v>0</v>
      </c>
      <c r="BG59" s="13">
        <v>2.066942075416296E-4</v>
      </c>
      <c r="BH59" s="13">
        <v>2.579220238929416E-5</v>
      </c>
      <c r="BI59" s="13">
        <v>0</v>
      </c>
      <c r="BJ59" s="13">
        <v>0</v>
      </c>
      <c r="BK59" s="13">
        <v>2.0344509325571092E-4</v>
      </c>
      <c r="BL59" s="13">
        <v>0</v>
      </c>
      <c r="BM59" s="13">
        <v>0</v>
      </c>
      <c r="BN59" s="13">
        <v>0</v>
      </c>
      <c r="BO59" s="13">
        <v>0</v>
      </c>
      <c r="BP59" s="13">
        <v>3.3242332724539358E-4</v>
      </c>
      <c r="BQ59" s="13">
        <v>0</v>
      </c>
      <c r="BR59" s="13">
        <v>3.7248318149044887E-4</v>
      </c>
      <c r="BS59" s="13">
        <v>4.1927147428313136E-5</v>
      </c>
      <c r="BT59" s="13">
        <v>9.1024700832514921E-5</v>
      </c>
      <c r="BU59" s="13">
        <v>2.5553076727221491E-4</v>
      </c>
      <c r="BV59" s="13">
        <v>0</v>
      </c>
      <c r="BW59" s="13">
        <v>0</v>
      </c>
      <c r="BX59" s="13">
        <v>0</v>
      </c>
      <c r="BY59" s="13">
        <v>0</v>
      </c>
      <c r="BZ59" s="13">
        <v>2.7031795095418113E-5</v>
      </c>
      <c r="CA59" s="13">
        <v>0</v>
      </c>
      <c r="CB59" s="13">
        <v>0</v>
      </c>
      <c r="CC59" s="13">
        <v>7.6378468887565357E-6</v>
      </c>
      <c r="CD59" s="13">
        <v>0</v>
      </c>
      <c r="CE59" s="13">
        <v>3.3433719889829141E-5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3.5627861948419896E-5</v>
      </c>
      <c r="CQ59" s="13">
        <v>0</v>
      </c>
      <c r="CR59" s="13">
        <v>1.7090493592906148E-4</v>
      </c>
      <c r="CS59" s="13">
        <v>1.8848266140783222E-4</v>
      </c>
      <c r="CT59" s="13">
        <v>0</v>
      </c>
      <c r="CU59" s="13">
        <v>6.6408362648210945E-5</v>
      </c>
      <c r="CV59" s="13">
        <v>0</v>
      </c>
      <c r="CW59" s="13">
        <v>3.138596454452207E-4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1.3508924024515734E-4</v>
      </c>
      <c r="DD59" s="13">
        <v>0</v>
      </c>
      <c r="DE59" s="13">
        <v>0</v>
      </c>
      <c r="DF59" s="13">
        <v>0</v>
      </c>
      <c r="DG59" s="13">
        <v>0</v>
      </c>
      <c r="DH59" s="13">
        <v>3.83615796893457E-4</v>
      </c>
    </row>
    <row r="60" spans="1:112" x14ac:dyDescent="0.25">
      <c r="A60" s="14" t="s">
        <v>4</v>
      </c>
      <c r="B60" s="13">
        <v>9.4702793894399378E-7</v>
      </c>
      <c r="C60" s="13">
        <v>0</v>
      </c>
      <c r="D60" s="13">
        <v>0</v>
      </c>
      <c r="E60" s="13">
        <v>1.7151764333212203E-5</v>
      </c>
      <c r="F60" s="13">
        <v>0</v>
      </c>
      <c r="G60" s="13">
        <v>2.3892384398043009E-5</v>
      </c>
      <c r="H60" s="13">
        <v>0</v>
      </c>
      <c r="I60" s="13">
        <v>1.7429767042857797E-5</v>
      </c>
      <c r="J60" s="13">
        <v>2.4312947239663993E-6</v>
      </c>
      <c r="K60" s="13">
        <v>1.7843723403852E-5</v>
      </c>
      <c r="L60" s="13">
        <v>3.9165979193077183E-5</v>
      </c>
      <c r="M60" s="13">
        <v>2.5430007925912624E-5</v>
      </c>
      <c r="N60" s="13">
        <v>1.3578105781509452E-5</v>
      </c>
      <c r="O60" s="13">
        <v>2.6503639364328079E-5</v>
      </c>
      <c r="P60" s="13">
        <v>1.2583087899365803E-6</v>
      </c>
      <c r="Q60" s="13">
        <v>4.1891937329569257E-5</v>
      </c>
      <c r="R60" s="13">
        <v>0</v>
      </c>
      <c r="S60" s="13">
        <v>3.7766266239071117E-2</v>
      </c>
      <c r="T60" s="13">
        <v>8.3369877362937592E-3</v>
      </c>
      <c r="U60" s="13">
        <v>5.9466697569539621E-3</v>
      </c>
      <c r="V60" s="13">
        <v>1.3842016808202259E-5</v>
      </c>
      <c r="W60" s="13">
        <v>0</v>
      </c>
      <c r="X60" s="13">
        <v>2.9152083702321883E-4</v>
      </c>
      <c r="Y60" s="13">
        <v>4.3583395467524511E-6</v>
      </c>
      <c r="Z60" s="13">
        <v>8.2632532245456111E-6</v>
      </c>
      <c r="AA60" s="13">
        <v>0</v>
      </c>
      <c r="AB60" s="13">
        <v>0</v>
      </c>
      <c r="AC60" s="13">
        <v>0</v>
      </c>
      <c r="AD60" s="13">
        <v>1.1150898487774455E-7</v>
      </c>
      <c r="AE60" s="13">
        <v>0</v>
      </c>
      <c r="AF60" s="13">
        <v>2.185261750968948E-5</v>
      </c>
      <c r="AG60" s="13">
        <v>3.2610554891031481E-6</v>
      </c>
      <c r="AH60" s="13">
        <v>1.5001466919308603E-4</v>
      </c>
      <c r="AI60" s="13">
        <v>7.7455358590212092E-6</v>
      </c>
      <c r="AJ60" s="13">
        <v>6.0430454182172587E-7</v>
      </c>
      <c r="AK60" s="13">
        <v>0</v>
      </c>
      <c r="AL60" s="13">
        <v>8.2449778171713817E-4</v>
      </c>
      <c r="AM60" s="13">
        <v>5.7538701475205668E-4</v>
      </c>
      <c r="AN60" s="13">
        <v>1.0679182102593468E-6</v>
      </c>
      <c r="AO60" s="13">
        <v>5.606726135017612E-6</v>
      </c>
      <c r="AP60" s="13">
        <v>0</v>
      </c>
      <c r="AQ60" s="13">
        <v>5.9780915030660138E-3</v>
      </c>
      <c r="AR60" s="13">
        <v>1.0615810044882113E-3</v>
      </c>
      <c r="AS60" s="13">
        <v>0</v>
      </c>
      <c r="AT60" s="13">
        <v>1.9416478788902973E-5</v>
      </c>
      <c r="AU60" s="13">
        <v>0</v>
      </c>
      <c r="AV60" s="13">
        <v>3.663800571523865E-5</v>
      </c>
      <c r="AW60" s="13">
        <v>3.4362635958182953E-5</v>
      </c>
      <c r="AX60" s="13">
        <v>0</v>
      </c>
      <c r="AY60" s="13">
        <v>0</v>
      </c>
      <c r="AZ60" s="13">
        <v>1.6081078586519268E-5</v>
      </c>
      <c r="BA60" s="13">
        <v>4.7446398795617125E-4</v>
      </c>
      <c r="BB60" s="13">
        <v>0</v>
      </c>
      <c r="BC60" s="13">
        <v>0</v>
      </c>
      <c r="BD60" s="13">
        <v>3.6569667659465906E-6</v>
      </c>
      <c r="BE60" s="13">
        <v>0</v>
      </c>
      <c r="BF60" s="13">
        <v>0</v>
      </c>
      <c r="BG60" s="13">
        <v>3.3071597593191832E-5</v>
      </c>
      <c r="BH60" s="13">
        <v>4.1268178175196316E-6</v>
      </c>
      <c r="BI60" s="13">
        <v>0</v>
      </c>
      <c r="BJ60" s="13">
        <v>0</v>
      </c>
      <c r="BK60" s="13">
        <v>3.2551731064389615E-5</v>
      </c>
      <c r="BL60" s="13">
        <v>0</v>
      </c>
      <c r="BM60" s="13">
        <v>0</v>
      </c>
      <c r="BN60" s="13">
        <v>0</v>
      </c>
      <c r="BO60" s="13">
        <v>0</v>
      </c>
      <c r="BP60" s="13">
        <v>5.3188575722594266E-5</v>
      </c>
      <c r="BQ60" s="13">
        <v>0</v>
      </c>
      <c r="BR60" s="13">
        <v>5.9598254034298101E-5</v>
      </c>
      <c r="BS60" s="13">
        <v>6.7084499583779107E-6</v>
      </c>
      <c r="BT60" s="13">
        <v>1.4564183064333376E-5</v>
      </c>
      <c r="BU60" s="13">
        <v>4.0885571049223518E-5</v>
      </c>
      <c r="BV60" s="13">
        <v>0</v>
      </c>
      <c r="BW60" s="13">
        <v>0</v>
      </c>
      <c r="BX60" s="13">
        <v>0</v>
      </c>
      <c r="BY60" s="13">
        <v>0</v>
      </c>
      <c r="BZ60" s="13">
        <v>4.3251557953661109E-6</v>
      </c>
      <c r="CA60" s="13">
        <v>0</v>
      </c>
      <c r="CB60" s="13">
        <v>0</v>
      </c>
      <c r="CC60" s="13">
        <v>1.222074879541527E-6</v>
      </c>
      <c r="CD60" s="13">
        <v>0</v>
      </c>
      <c r="CE60" s="13">
        <v>5.3494800042581071E-6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5.7005483002063476E-6</v>
      </c>
      <c r="CQ60" s="13">
        <v>0</v>
      </c>
      <c r="CR60" s="13">
        <v>2.7345223337222854E-5</v>
      </c>
      <c r="CS60" s="13">
        <v>3.0157704008798597E-5</v>
      </c>
      <c r="CT60" s="13">
        <v>0</v>
      </c>
      <c r="CU60" s="13">
        <v>1.0625506502798574E-5</v>
      </c>
      <c r="CV60" s="13">
        <v>0</v>
      </c>
      <c r="CW60" s="13">
        <v>5.0218339538207093E-5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2.1614621162801825E-5</v>
      </c>
      <c r="DD60" s="13">
        <v>0</v>
      </c>
      <c r="DE60" s="13">
        <v>0</v>
      </c>
      <c r="DF60" s="13">
        <v>0</v>
      </c>
      <c r="DG60" s="13">
        <v>0</v>
      </c>
      <c r="DH60" s="13">
        <v>6.1379500742403864E-5</v>
      </c>
    </row>
    <row r="61" spans="1:112" x14ac:dyDescent="0.25">
      <c r="A61" s="14" t="s">
        <v>5</v>
      </c>
      <c r="B61" s="13">
        <v>4.9718028284002452E-6</v>
      </c>
      <c r="C61" s="13">
        <v>0</v>
      </c>
      <c r="D61" s="13">
        <v>0</v>
      </c>
      <c r="E61" s="13">
        <v>9.0045062998887854E-5</v>
      </c>
      <c r="F61" s="13">
        <v>0</v>
      </c>
      <c r="G61" s="13">
        <v>1.2543265033962338E-4</v>
      </c>
      <c r="H61" s="13">
        <v>0</v>
      </c>
      <c r="I61" s="13">
        <v>9.1504549674286499E-5</v>
      </c>
      <c r="J61" s="13">
        <v>1.276405635800952E-5</v>
      </c>
      <c r="K61" s="13">
        <v>9.367777954617409E-5</v>
      </c>
      <c r="L61" s="13">
        <v>2.0561750939084204E-4</v>
      </c>
      <c r="M61" s="13">
        <v>1.3350502148149414E-4</v>
      </c>
      <c r="N61" s="13">
        <v>7.1283709754225907E-5</v>
      </c>
      <c r="O61" s="13">
        <v>1.3914148013563436E-4</v>
      </c>
      <c r="P61" s="13">
        <v>6.6059964479860618E-6</v>
      </c>
      <c r="Q61" s="13">
        <v>2.1992851946328457E-4</v>
      </c>
      <c r="R61" s="13">
        <v>0</v>
      </c>
      <c r="S61" s="13">
        <v>0.19826915509473148</v>
      </c>
      <c r="T61" s="13">
        <v>4.3768359414890268E-2</v>
      </c>
      <c r="U61" s="13">
        <v>3.1219426905349599E-2</v>
      </c>
      <c r="V61" s="13">
        <v>7.2669216490616847E-5</v>
      </c>
      <c r="W61" s="13">
        <v>0</v>
      </c>
      <c r="X61" s="13">
        <v>1.5304555044762635E-3</v>
      </c>
      <c r="Y61" s="13">
        <v>2.2880850706299961E-5</v>
      </c>
      <c r="Z61" s="13">
        <v>4.3381260535348284E-5</v>
      </c>
      <c r="AA61" s="13">
        <v>0</v>
      </c>
      <c r="AB61" s="13">
        <v>0</v>
      </c>
      <c r="AC61" s="13">
        <v>0</v>
      </c>
      <c r="AD61" s="13">
        <v>5.8541111999864383E-7</v>
      </c>
      <c r="AE61" s="13">
        <v>0</v>
      </c>
      <c r="AF61" s="13">
        <v>1.1472407631793017E-4</v>
      </c>
      <c r="AG61" s="13">
        <v>1.7120218145171325E-5</v>
      </c>
      <c r="AH61" s="13">
        <v>7.8756214671700411E-4</v>
      </c>
      <c r="AI61" s="13">
        <v>4.066329567245697E-5</v>
      </c>
      <c r="AJ61" s="13">
        <v>3.1725389576094172E-6</v>
      </c>
      <c r="AK61" s="13">
        <v>0</v>
      </c>
      <c r="AL61" s="13">
        <v>4.3285316457737791E-3</v>
      </c>
      <c r="AM61" s="13">
        <v>3.0207248062385089E-3</v>
      </c>
      <c r="AN61" s="13">
        <v>5.6064647725050317E-6</v>
      </c>
      <c r="AO61" s="13">
        <v>2.9434756578807409E-5</v>
      </c>
      <c r="AP61" s="13">
        <v>0</v>
      </c>
      <c r="AQ61" s="13">
        <v>3.1384387958523365E-2</v>
      </c>
      <c r="AR61" s="13">
        <v>5.5731950702275915E-3</v>
      </c>
      <c r="AS61" s="13">
        <v>0</v>
      </c>
      <c r="AT61" s="13">
        <v>1.0193458945665829E-4</v>
      </c>
      <c r="AU61" s="13">
        <v>0</v>
      </c>
      <c r="AV61" s="13">
        <v>1.9234589915592806E-4</v>
      </c>
      <c r="AW61" s="13">
        <v>1.8040043342193888E-4</v>
      </c>
      <c r="AX61" s="13">
        <v>0</v>
      </c>
      <c r="AY61" s="13">
        <v>0</v>
      </c>
      <c r="AZ61" s="13">
        <v>8.4424068934371046E-5</v>
      </c>
      <c r="BA61" s="13">
        <v>2.4908889170946165E-3</v>
      </c>
      <c r="BB61" s="13">
        <v>0</v>
      </c>
      <c r="BC61" s="13">
        <v>0</v>
      </c>
      <c r="BD61" s="13">
        <v>1.9198713113546483E-5</v>
      </c>
      <c r="BE61" s="13">
        <v>0</v>
      </c>
      <c r="BF61" s="13">
        <v>0</v>
      </c>
      <c r="BG61" s="13">
        <v>1.7362260994843777E-4</v>
      </c>
      <c r="BH61" s="13">
        <v>2.1665384571774528E-5</v>
      </c>
      <c r="BI61" s="13">
        <v>0</v>
      </c>
      <c r="BJ61" s="13">
        <v>0</v>
      </c>
      <c r="BK61" s="13">
        <v>1.7089336219132129E-4</v>
      </c>
      <c r="BL61" s="13">
        <v>0</v>
      </c>
      <c r="BM61" s="13">
        <v>0</v>
      </c>
      <c r="BN61" s="13">
        <v>0</v>
      </c>
      <c r="BO61" s="13">
        <v>0</v>
      </c>
      <c r="BP61" s="13">
        <v>2.7923475152279929E-4</v>
      </c>
      <c r="BQ61" s="13">
        <v>0</v>
      </c>
      <c r="BR61" s="13">
        <v>3.1288492745615076E-4</v>
      </c>
      <c r="BS61" s="13">
        <v>3.5218697469935228E-5</v>
      </c>
      <c r="BT61" s="13">
        <v>7.6460517768181543E-5</v>
      </c>
      <c r="BU61" s="13">
        <v>2.146451962229914E-4</v>
      </c>
      <c r="BV61" s="13">
        <v>0</v>
      </c>
      <c r="BW61" s="13">
        <v>0</v>
      </c>
      <c r="BX61" s="13">
        <v>0</v>
      </c>
      <c r="BY61" s="13">
        <v>0</v>
      </c>
      <c r="BZ61" s="13">
        <v>2.2706639300052003E-5</v>
      </c>
      <c r="CA61" s="13">
        <v>0</v>
      </c>
      <c r="CB61" s="13">
        <v>0</v>
      </c>
      <c r="CC61" s="13">
        <v>6.41577200921501E-6</v>
      </c>
      <c r="CD61" s="13">
        <v>0</v>
      </c>
      <c r="CE61" s="13">
        <v>2.8084239885571033E-5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2.9927313648213548E-5</v>
      </c>
      <c r="CQ61" s="13">
        <v>0</v>
      </c>
      <c r="CR61" s="13">
        <v>1.4355971259183862E-4</v>
      </c>
      <c r="CS61" s="13">
        <v>1.5832495739903361E-4</v>
      </c>
      <c r="CT61" s="13">
        <v>0</v>
      </c>
      <c r="CU61" s="13">
        <v>5.5782856145412366E-5</v>
      </c>
      <c r="CV61" s="13">
        <v>0</v>
      </c>
      <c r="CW61" s="13">
        <v>2.6364130590701359E-4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1.1347461908235552E-4</v>
      </c>
      <c r="DD61" s="13">
        <v>0</v>
      </c>
      <c r="DE61" s="13">
        <v>0</v>
      </c>
      <c r="DF61" s="13">
        <v>0</v>
      </c>
      <c r="DG61" s="13">
        <v>0</v>
      </c>
      <c r="DH61" s="13">
        <v>3.2223629615105317E-4</v>
      </c>
    </row>
    <row r="62" spans="1:112" x14ac:dyDescent="0.25">
      <c r="A62" s="15">
        <v>3150</v>
      </c>
      <c r="B62" s="13">
        <v>4.312789974187496E-5</v>
      </c>
      <c r="C62" s="13">
        <v>0</v>
      </c>
      <c r="D62" s="13">
        <v>0</v>
      </c>
      <c r="E62" s="13">
        <v>3.7709738375519251E-4</v>
      </c>
      <c r="F62" s="13">
        <v>0</v>
      </c>
      <c r="G62" s="13">
        <v>3.3383261760345189E-4</v>
      </c>
      <c r="H62" s="13">
        <v>0</v>
      </c>
      <c r="I62" s="13">
        <v>9.9769770215842784E-4</v>
      </c>
      <c r="J62" s="13">
        <v>1.2824918557862908E-4</v>
      </c>
      <c r="K62" s="13">
        <v>8.0319537946741109E-4</v>
      </c>
      <c r="L62" s="13">
        <v>1.7710710099085216E-3</v>
      </c>
      <c r="M62" s="13">
        <v>1.1387131944492618E-3</v>
      </c>
      <c r="N62" s="13">
        <v>6.1018287999750175E-4</v>
      </c>
      <c r="O62" s="13">
        <v>1.3561079312776887E-3</v>
      </c>
      <c r="P62" s="13">
        <v>5.8520585187486104E-5</v>
      </c>
      <c r="Q62" s="13">
        <v>1.842251970420023E-3</v>
      </c>
      <c r="R62" s="13">
        <v>0</v>
      </c>
      <c r="S62" s="13">
        <v>0.20781069805763919</v>
      </c>
      <c r="T62" s="13">
        <v>4.5831512100801448E-2</v>
      </c>
      <c r="U62" s="13">
        <v>1.4322336722778564E-2</v>
      </c>
      <c r="V62" s="13">
        <v>4.1213318309538506E-4</v>
      </c>
      <c r="W62" s="13">
        <v>0</v>
      </c>
      <c r="X62" s="13">
        <v>1.98462997122212E-3</v>
      </c>
      <c r="Y62" s="13">
        <v>7.2807410480638958E-4</v>
      </c>
      <c r="Z62" s="13">
        <v>1.8243387808740289E-4</v>
      </c>
      <c r="AA62" s="13">
        <v>0</v>
      </c>
      <c r="AB62" s="13">
        <v>0</v>
      </c>
      <c r="AC62" s="13">
        <v>0</v>
      </c>
      <c r="AD62" s="13">
        <v>1.5685400160717632E-6</v>
      </c>
      <c r="AE62" s="13">
        <v>0</v>
      </c>
      <c r="AF62" s="13">
        <v>6.6418115351711137E-4</v>
      </c>
      <c r="AG62" s="13">
        <v>2.0642221931296071E-5</v>
      </c>
      <c r="AH62" s="13">
        <v>7.5466240794719145E-4</v>
      </c>
      <c r="AI62" s="13">
        <v>1.6923955370403329E-4</v>
      </c>
      <c r="AJ62" s="13">
        <v>1.9466016232031693E-5</v>
      </c>
      <c r="AK62" s="13">
        <v>0</v>
      </c>
      <c r="AL62" s="13">
        <v>2.238449680744842E-3</v>
      </c>
      <c r="AM62" s="13">
        <v>3.1671233654754537E-3</v>
      </c>
      <c r="AN62" s="13">
        <v>2.2995002272720294E-5</v>
      </c>
      <c r="AO62" s="13">
        <v>1.5625515831574346E-4</v>
      </c>
      <c r="AP62" s="13">
        <v>0</v>
      </c>
      <c r="AQ62" s="13">
        <v>1.6230373242181559E-2</v>
      </c>
      <c r="AR62" s="13">
        <v>6.2862317562008222E-3</v>
      </c>
      <c r="AS62" s="13">
        <v>3.1663417849513838E-5</v>
      </c>
      <c r="AT62" s="13">
        <v>7.5017428008558097E-4</v>
      </c>
      <c r="AU62" s="13">
        <v>0</v>
      </c>
      <c r="AV62" s="13">
        <v>9.8397139225801962E-4</v>
      </c>
      <c r="AW62" s="13">
        <v>1.3211885746579723E-3</v>
      </c>
      <c r="AX62" s="13">
        <v>0</v>
      </c>
      <c r="AY62" s="13">
        <v>0</v>
      </c>
      <c r="AZ62" s="13">
        <v>3.9868513243583982E-4</v>
      </c>
      <c r="BA62" s="13">
        <v>4.224669169804976E-3</v>
      </c>
      <c r="BB62" s="13">
        <v>2.045076978124428E-4</v>
      </c>
      <c r="BC62" s="13">
        <v>1.3390956679495509E-3</v>
      </c>
      <c r="BD62" s="13">
        <v>5.6584754921163714E-5</v>
      </c>
      <c r="BE62" s="13">
        <v>0</v>
      </c>
      <c r="BF62" s="13">
        <v>0</v>
      </c>
      <c r="BG62" s="13">
        <v>6.1065746440254519E-4</v>
      </c>
      <c r="BH62" s="13">
        <v>3.1282414527338354E-5</v>
      </c>
      <c r="BI62" s="13">
        <v>0</v>
      </c>
      <c r="BJ62" s="13">
        <v>0</v>
      </c>
      <c r="BK62" s="13">
        <v>8.0072499140448905E-4</v>
      </c>
      <c r="BL62" s="13">
        <v>0</v>
      </c>
      <c r="BM62" s="13">
        <v>0</v>
      </c>
      <c r="BN62" s="13">
        <v>0</v>
      </c>
      <c r="BO62" s="13">
        <v>0</v>
      </c>
      <c r="BP62" s="13">
        <v>1.7733251634466179E-3</v>
      </c>
      <c r="BQ62" s="13">
        <v>0</v>
      </c>
      <c r="BR62" s="13">
        <v>3.4748512636146965E-4</v>
      </c>
      <c r="BS62" s="13">
        <v>2.0340758590599924E-4</v>
      </c>
      <c r="BT62" s="13">
        <v>4.0873880168891373E-4</v>
      </c>
      <c r="BU62" s="13">
        <v>1.2838277136431007E-3</v>
      </c>
      <c r="BV62" s="13">
        <v>0</v>
      </c>
      <c r="BW62" s="13">
        <v>0</v>
      </c>
      <c r="BX62" s="13">
        <v>1.2657941080286904E-3</v>
      </c>
      <c r="BY62" s="13">
        <v>0</v>
      </c>
      <c r="BZ62" s="13">
        <v>3.3759858974583838E-5</v>
      </c>
      <c r="CA62" s="13">
        <v>0</v>
      </c>
      <c r="CB62" s="13">
        <v>0</v>
      </c>
      <c r="CC62" s="13">
        <v>1.1387041565787326E-3</v>
      </c>
      <c r="CD62" s="13">
        <v>1.8882642788004437E-4</v>
      </c>
      <c r="CE62" s="13">
        <v>1.8226836304912976E-4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2.6862546316747175E-4</v>
      </c>
      <c r="CQ62" s="13">
        <v>0</v>
      </c>
      <c r="CR62" s="13">
        <v>1.0770236665651794E-3</v>
      </c>
      <c r="CS62" s="13">
        <v>1.1682827138479904E-3</v>
      </c>
      <c r="CT62" s="13">
        <v>0</v>
      </c>
      <c r="CU62" s="13">
        <v>2.3122895104936653E-4</v>
      </c>
      <c r="CV62" s="13">
        <v>0</v>
      </c>
      <c r="CW62" s="13">
        <v>1.5673795972591148E-3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4.5416251574471932E-4</v>
      </c>
      <c r="DD62" s="13">
        <v>0</v>
      </c>
      <c r="DE62" s="13">
        <v>0</v>
      </c>
      <c r="DF62" s="13">
        <v>0</v>
      </c>
      <c r="DG62" s="13">
        <v>0</v>
      </c>
      <c r="DH62" s="13">
        <v>4.323696513551386E-4</v>
      </c>
    </row>
    <row r="63" spans="1:112" x14ac:dyDescent="0.25">
      <c r="A63" s="14" t="s">
        <v>4</v>
      </c>
      <c r="B63" s="13">
        <v>2.5503284649434506E-5</v>
      </c>
      <c r="C63" s="13">
        <v>0</v>
      </c>
      <c r="D63" s="13">
        <v>0</v>
      </c>
      <c r="E63" s="13">
        <v>2.2299305034619824E-4</v>
      </c>
      <c r="F63" s="13">
        <v>0</v>
      </c>
      <c r="G63" s="13">
        <v>1.9740883101108139E-4</v>
      </c>
      <c r="H63" s="13">
        <v>0</v>
      </c>
      <c r="I63" s="13">
        <v>5.8997930909043892E-4</v>
      </c>
      <c r="J63" s="13">
        <v>7.5838969795558449E-5</v>
      </c>
      <c r="K63" s="13">
        <v>4.749621593972248E-4</v>
      </c>
      <c r="L63" s="13">
        <v>1.0473064621832849E-3</v>
      </c>
      <c r="M63" s="13">
        <v>6.7336751629268766E-4</v>
      </c>
      <c r="N63" s="13">
        <v>3.6082600288737102E-4</v>
      </c>
      <c r="O63" s="13">
        <v>8.0192188336846413E-4</v>
      </c>
      <c r="P63" s="13">
        <v>3.4605606830393143E-5</v>
      </c>
      <c r="Q63" s="13">
        <v>1.0893986648736551E-3</v>
      </c>
      <c r="R63" s="13">
        <v>0</v>
      </c>
      <c r="S63" s="13">
        <v>0.12288693438544082</v>
      </c>
      <c r="T63" s="13">
        <v>2.7102040813868907E-2</v>
      </c>
      <c r="U63" s="13">
        <v>8.4693813626963068E-3</v>
      </c>
      <c r="V63" s="13">
        <v>2.4371114626186443E-4</v>
      </c>
      <c r="W63" s="13">
        <v>0</v>
      </c>
      <c r="X63" s="13">
        <v>1.1735925788830517E-3</v>
      </c>
      <c r="Y63" s="13">
        <v>4.3053988837603248E-4</v>
      </c>
      <c r="Z63" s="13">
        <v>1.0788058659034984E-4</v>
      </c>
      <c r="AA63" s="13">
        <v>0</v>
      </c>
      <c r="AB63" s="13">
        <v>0</v>
      </c>
      <c r="AC63" s="13">
        <v>0</v>
      </c>
      <c r="AD63" s="13">
        <v>9.2754163206018534E-7</v>
      </c>
      <c r="AE63" s="13">
        <v>0</v>
      </c>
      <c r="AF63" s="13">
        <v>3.9275738253699262E-4</v>
      </c>
      <c r="AG63" s="13">
        <v>1.2206587032094518E-5</v>
      </c>
      <c r="AH63" s="13">
        <v>4.4626263553978861E-4</v>
      </c>
      <c r="AI63" s="13">
        <v>1.0007824489228363E-4</v>
      </c>
      <c r="AJ63" s="13">
        <v>1.1511048669824095E-5</v>
      </c>
      <c r="AK63" s="13">
        <v>0</v>
      </c>
      <c r="AL63" s="13">
        <v>1.3236865166898488E-3</v>
      </c>
      <c r="AM63" s="13">
        <v>1.8728491114342397E-3</v>
      </c>
      <c r="AN63" s="13">
        <v>1.359788192760447E-5</v>
      </c>
      <c r="AO63" s="13">
        <v>9.2400042763956123E-5</v>
      </c>
      <c r="AP63" s="13">
        <v>0</v>
      </c>
      <c r="AQ63" s="13">
        <v>9.5976811122109647E-3</v>
      </c>
      <c r="AR63" s="13">
        <v>3.7173050116104341E-3</v>
      </c>
      <c r="AS63" s="13">
        <v>1.8723869310196791E-5</v>
      </c>
      <c r="AT63" s="13">
        <v>4.4360862263670783E-4</v>
      </c>
      <c r="AU63" s="13">
        <v>0</v>
      </c>
      <c r="AV63" s="13">
        <v>5.8186238267687277E-4</v>
      </c>
      <c r="AW63" s="13">
        <v>7.8127264477864569E-4</v>
      </c>
      <c r="AX63" s="13">
        <v>0</v>
      </c>
      <c r="AY63" s="13">
        <v>0</v>
      </c>
      <c r="AZ63" s="13">
        <v>2.3575876587693715E-4</v>
      </c>
      <c r="BA63" s="13">
        <v>2.4982190422459557E-3</v>
      </c>
      <c r="BB63" s="13">
        <v>1.2093373573782374E-4</v>
      </c>
      <c r="BC63" s="13">
        <v>7.9186183878513427E-4</v>
      </c>
      <c r="BD63" s="13">
        <v>3.346087150568465E-5</v>
      </c>
      <c r="BE63" s="13">
        <v>0</v>
      </c>
      <c r="BF63" s="13">
        <v>0</v>
      </c>
      <c r="BG63" s="13">
        <v>3.6110664398615963E-4</v>
      </c>
      <c r="BH63" s="13">
        <v>1.8498566519289333E-5</v>
      </c>
      <c r="BI63" s="13">
        <v>0</v>
      </c>
      <c r="BJ63" s="13">
        <v>0</v>
      </c>
      <c r="BK63" s="13">
        <v>4.7350131826328728E-4</v>
      </c>
      <c r="BL63" s="13">
        <v>0</v>
      </c>
      <c r="BM63" s="13">
        <v>0</v>
      </c>
      <c r="BN63" s="13">
        <v>0</v>
      </c>
      <c r="BO63" s="13">
        <v>0</v>
      </c>
      <c r="BP63" s="13">
        <v>1.0486394350307843E-3</v>
      </c>
      <c r="BQ63" s="13">
        <v>0</v>
      </c>
      <c r="BR63" s="13">
        <v>2.0548211580163553E-4</v>
      </c>
      <c r="BS63" s="13">
        <v>1.202831947361941E-4</v>
      </c>
      <c r="BT63" s="13">
        <v>2.4170391020965451E-4</v>
      </c>
      <c r="BU63" s="13">
        <v>7.5917964514469669E-4</v>
      </c>
      <c r="BV63" s="13">
        <v>0</v>
      </c>
      <c r="BW63" s="13">
        <v>0</v>
      </c>
      <c r="BX63" s="13">
        <v>7.4851563924613459E-4</v>
      </c>
      <c r="BY63" s="13">
        <v>0</v>
      </c>
      <c r="BZ63" s="13">
        <v>1.9963580380836481E-5</v>
      </c>
      <c r="CA63" s="13">
        <v>0</v>
      </c>
      <c r="CB63" s="13">
        <v>0</v>
      </c>
      <c r="CC63" s="13">
        <v>6.7336217183153581E-4</v>
      </c>
      <c r="CD63" s="13">
        <v>1.1166076178954056E-4</v>
      </c>
      <c r="CE63" s="13">
        <v>1.0778271080321191E-4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1.5884918329548084E-4</v>
      </c>
      <c r="CQ63" s="13">
        <v>0</v>
      </c>
      <c r="CR63" s="13">
        <v>6.3688798450622778E-4</v>
      </c>
      <c r="CS63" s="13">
        <v>6.9085317811916726E-4</v>
      </c>
      <c r="CT63" s="13">
        <v>0</v>
      </c>
      <c r="CU63" s="13">
        <v>1.3673510171134938E-4</v>
      </c>
      <c r="CV63" s="13">
        <v>0</v>
      </c>
      <c r="CW63" s="13">
        <v>9.2685542912731233E-4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2.6856480342108373E-4</v>
      </c>
      <c r="DD63" s="13">
        <v>0</v>
      </c>
      <c r="DE63" s="13">
        <v>0</v>
      </c>
      <c r="DF63" s="13">
        <v>0</v>
      </c>
      <c r="DG63" s="13">
        <v>0</v>
      </c>
      <c r="DH63" s="13">
        <v>2.5567779461285365E-4</v>
      </c>
    </row>
    <row r="64" spans="1:112" x14ac:dyDescent="0.25">
      <c r="A64" s="14" t="s">
        <v>5</v>
      </c>
      <c r="B64" s="13">
        <v>1.7624615092440454E-5</v>
      </c>
      <c r="C64" s="13">
        <v>0</v>
      </c>
      <c r="D64" s="13">
        <v>0</v>
      </c>
      <c r="E64" s="13">
        <v>1.5410433340899425E-4</v>
      </c>
      <c r="F64" s="13">
        <v>0</v>
      </c>
      <c r="G64" s="13">
        <v>1.3642378659237052E-4</v>
      </c>
      <c r="H64" s="13">
        <v>0</v>
      </c>
      <c r="I64" s="13">
        <v>4.0771839306798891E-4</v>
      </c>
      <c r="J64" s="13">
        <v>5.2410215783070626E-5</v>
      </c>
      <c r="K64" s="13">
        <v>3.2823322007018624E-4</v>
      </c>
      <c r="L64" s="13">
        <v>7.2376454772523692E-4</v>
      </c>
      <c r="M64" s="13">
        <v>4.6534567815657417E-4</v>
      </c>
      <c r="N64" s="13">
        <v>2.4935687711013073E-4</v>
      </c>
      <c r="O64" s="13">
        <v>5.5418604790922468E-4</v>
      </c>
      <c r="P64" s="13">
        <v>2.3914978357092963E-5</v>
      </c>
      <c r="Q64" s="13">
        <v>7.5285330554636777E-4</v>
      </c>
      <c r="R64" s="13">
        <v>0</v>
      </c>
      <c r="S64" s="13">
        <v>8.4923763672198366E-2</v>
      </c>
      <c r="T64" s="13">
        <v>1.8729471286932545E-2</v>
      </c>
      <c r="U64" s="13">
        <v>5.8529553600822574E-3</v>
      </c>
      <c r="V64" s="13">
        <v>1.6842203683352063E-4</v>
      </c>
      <c r="W64" s="13">
        <v>0</v>
      </c>
      <c r="X64" s="13">
        <v>8.1103739233906816E-4</v>
      </c>
      <c r="Y64" s="13">
        <v>2.9753421643035716E-4</v>
      </c>
      <c r="Z64" s="13">
        <v>7.4553291497053047E-5</v>
      </c>
      <c r="AA64" s="13">
        <v>0</v>
      </c>
      <c r="AB64" s="13">
        <v>0</v>
      </c>
      <c r="AC64" s="13">
        <v>0</v>
      </c>
      <c r="AD64" s="13">
        <v>6.4099838401157772E-7</v>
      </c>
      <c r="AE64" s="13">
        <v>0</v>
      </c>
      <c r="AF64" s="13">
        <v>2.7142377098011874E-4</v>
      </c>
      <c r="AG64" s="13">
        <v>8.435634899201553E-6</v>
      </c>
      <c r="AH64" s="13">
        <v>3.0839977240740285E-4</v>
      </c>
      <c r="AI64" s="13">
        <v>6.9161308811749647E-5</v>
      </c>
      <c r="AJ64" s="13">
        <v>7.9549675622075975E-6</v>
      </c>
      <c r="AK64" s="13">
        <v>0</v>
      </c>
      <c r="AL64" s="13">
        <v>9.1476316405499319E-4</v>
      </c>
      <c r="AM64" s="13">
        <v>1.2942742540412143E-3</v>
      </c>
      <c r="AN64" s="13">
        <v>9.3971203451158239E-6</v>
      </c>
      <c r="AO64" s="13">
        <v>6.3855115551787341E-5</v>
      </c>
      <c r="AP64" s="13">
        <v>0</v>
      </c>
      <c r="AQ64" s="13">
        <v>6.6326921299705924E-3</v>
      </c>
      <c r="AR64" s="13">
        <v>2.5689267445903881E-3</v>
      </c>
      <c r="AS64" s="13">
        <v>1.2939548539317046E-5</v>
      </c>
      <c r="AT64" s="13">
        <v>3.0656565744887314E-4</v>
      </c>
      <c r="AU64" s="13">
        <v>0</v>
      </c>
      <c r="AV64" s="13">
        <v>4.0210900958114691E-4</v>
      </c>
      <c r="AW64" s="13">
        <v>5.3991592987932661E-4</v>
      </c>
      <c r="AX64" s="13">
        <v>0</v>
      </c>
      <c r="AY64" s="13">
        <v>0</v>
      </c>
      <c r="AZ64" s="13">
        <v>1.629263665589027E-4</v>
      </c>
      <c r="BA64" s="13">
        <v>1.7264501275590207E-3</v>
      </c>
      <c r="BB64" s="13">
        <v>8.3573962074619075E-5</v>
      </c>
      <c r="BC64" s="13">
        <v>5.4723382916441665E-4</v>
      </c>
      <c r="BD64" s="13">
        <v>2.3123883415479067E-5</v>
      </c>
      <c r="BE64" s="13">
        <v>0</v>
      </c>
      <c r="BF64" s="13">
        <v>0</v>
      </c>
      <c r="BG64" s="13">
        <v>2.4955082041638551E-4</v>
      </c>
      <c r="BH64" s="13">
        <v>1.2783848008049023E-5</v>
      </c>
      <c r="BI64" s="13">
        <v>0</v>
      </c>
      <c r="BJ64" s="13">
        <v>0</v>
      </c>
      <c r="BK64" s="13">
        <v>3.2722367314120171E-4</v>
      </c>
      <c r="BL64" s="13">
        <v>0</v>
      </c>
      <c r="BM64" s="13">
        <v>0</v>
      </c>
      <c r="BN64" s="13">
        <v>0</v>
      </c>
      <c r="BO64" s="13">
        <v>0</v>
      </c>
      <c r="BP64" s="13">
        <v>7.246857284158337E-4</v>
      </c>
      <c r="BQ64" s="13">
        <v>0</v>
      </c>
      <c r="BR64" s="13">
        <v>1.420030105598341E-4</v>
      </c>
      <c r="BS64" s="13">
        <v>8.3124391169805151E-5</v>
      </c>
      <c r="BT64" s="13">
        <v>1.6703489147925921E-4</v>
      </c>
      <c r="BU64" s="13">
        <v>5.2464806849840406E-4</v>
      </c>
      <c r="BV64" s="13">
        <v>0</v>
      </c>
      <c r="BW64" s="13">
        <v>0</v>
      </c>
      <c r="BX64" s="13">
        <v>5.1727846878255588E-4</v>
      </c>
      <c r="BY64" s="13">
        <v>0</v>
      </c>
      <c r="BZ64" s="13">
        <v>1.3796278593747357E-5</v>
      </c>
      <c r="CA64" s="13">
        <v>0</v>
      </c>
      <c r="CB64" s="13">
        <v>0</v>
      </c>
      <c r="CC64" s="13">
        <v>4.6534198474719679E-4</v>
      </c>
      <c r="CD64" s="13">
        <v>7.7165666090503809E-5</v>
      </c>
      <c r="CE64" s="13">
        <v>7.4485652245917855E-5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1.0977627987199093E-4</v>
      </c>
      <c r="CQ64" s="13">
        <v>0</v>
      </c>
      <c r="CR64" s="13">
        <v>4.4013568205895155E-4</v>
      </c>
      <c r="CS64" s="13">
        <v>4.7742953572882298E-4</v>
      </c>
      <c r="CT64" s="13">
        <v>0</v>
      </c>
      <c r="CU64" s="13">
        <v>9.4493849338017145E-5</v>
      </c>
      <c r="CV64" s="13">
        <v>0</v>
      </c>
      <c r="CW64" s="13">
        <v>6.4052416813180249E-4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1.8559771232363559E-4</v>
      </c>
      <c r="DD64" s="13">
        <v>0</v>
      </c>
      <c r="DE64" s="13">
        <v>0</v>
      </c>
      <c r="DF64" s="13">
        <v>0</v>
      </c>
      <c r="DG64" s="13">
        <v>0</v>
      </c>
      <c r="DH64" s="13">
        <v>1.7669185674228482E-4</v>
      </c>
    </row>
    <row r="65" spans="1:112" x14ac:dyDescent="0.25">
      <c r="A65" s="15">
        <v>3160</v>
      </c>
      <c r="B65" s="13">
        <v>8.8969772336602491E-6</v>
      </c>
      <c r="C65" s="13">
        <v>0</v>
      </c>
      <c r="D65" s="13">
        <v>0</v>
      </c>
      <c r="E65" s="13">
        <v>3.0762037555061045E-5</v>
      </c>
      <c r="F65" s="13">
        <v>0</v>
      </c>
      <c r="G65" s="13">
        <v>4.3703043142136285E-5</v>
      </c>
      <c r="H65" s="13">
        <v>0</v>
      </c>
      <c r="I65" s="13">
        <v>5.0612466476405592E-4</v>
      </c>
      <c r="J65" s="13">
        <v>2.2841114731596708E-5</v>
      </c>
      <c r="K65" s="13">
        <v>1.447758389852636E-4</v>
      </c>
      <c r="L65" s="13">
        <v>3.1875872755237445E-4</v>
      </c>
      <c r="M65" s="13">
        <v>2.0753408749439375E-4</v>
      </c>
      <c r="N65" s="13">
        <v>1.1108207335074054E-4</v>
      </c>
      <c r="O65" s="13">
        <v>2.4899188961257642E-4</v>
      </c>
      <c r="P65" s="13">
        <v>1.047801096432581E-5</v>
      </c>
      <c r="Q65" s="13">
        <v>3.3141832229426077E-4</v>
      </c>
      <c r="R65" s="13">
        <v>0</v>
      </c>
      <c r="S65" s="13">
        <v>0</v>
      </c>
      <c r="T65" s="13">
        <v>0</v>
      </c>
      <c r="U65" s="13">
        <v>0</v>
      </c>
      <c r="V65" s="13">
        <v>0.10205430901596768</v>
      </c>
      <c r="W65" s="13">
        <v>0</v>
      </c>
      <c r="X65" s="13">
        <v>3.323676090028363E-4</v>
      </c>
      <c r="Y65" s="13">
        <v>5.153914590478381E-6</v>
      </c>
      <c r="Z65" s="13">
        <v>6.5979412871301334E-6</v>
      </c>
      <c r="AA65" s="13">
        <v>0</v>
      </c>
      <c r="AB65" s="13">
        <v>2.9269897522107079E-3</v>
      </c>
      <c r="AC65" s="13">
        <v>0</v>
      </c>
      <c r="AD65" s="13">
        <v>1.90470122178831E-7</v>
      </c>
      <c r="AE65" s="13">
        <v>0</v>
      </c>
      <c r="AF65" s="13">
        <v>2.6661981745629898E-5</v>
      </c>
      <c r="AG65" s="13">
        <v>5.5702564068932787E-6</v>
      </c>
      <c r="AH65" s="13">
        <v>8.2202325279641744E-4</v>
      </c>
      <c r="AI65" s="13">
        <v>6.1741225852369888E-6</v>
      </c>
      <c r="AJ65" s="13">
        <v>8.2577711591725991E-7</v>
      </c>
      <c r="AK65" s="13">
        <v>0</v>
      </c>
      <c r="AL65" s="13">
        <v>3.3672126168875183E-6</v>
      </c>
      <c r="AM65" s="13">
        <v>0</v>
      </c>
      <c r="AN65" s="13">
        <v>8.4190461164571888E-7</v>
      </c>
      <c r="AO65" s="13">
        <v>4.7884653112521846E-6</v>
      </c>
      <c r="AP65" s="13">
        <v>0</v>
      </c>
      <c r="AQ65" s="13">
        <v>2.7346719924667419E-5</v>
      </c>
      <c r="AR65" s="13">
        <v>6.158384100104964E-5</v>
      </c>
      <c r="AS65" s="13">
        <v>4.394211909237807E-5</v>
      </c>
      <c r="AT65" s="13">
        <v>1.647223329425564E-4</v>
      </c>
      <c r="AU65" s="13">
        <v>0</v>
      </c>
      <c r="AV65" s="13">
        <v>5.562836579289456E-5</v>
      </c>
      <c r="AW65" s="13">
        <v>2.8858531976484454E-4</v>
      </c>
      <c r="AX65" s="13">
        <v>0</v>
      </c>
      <c r="AY65" s="13">
        <v>0</v>
      </c>
      <c r="AZ65" s="13">
        <v>1.3734162347993099E-5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3.3540983710158376E-5</v>
      </c>
      <c r="BH65" s="13">
        <v>1.8797540420012583E-5</v>
      </c>
      <c r="BI65" s="13">
        <v>0</v>
      </c>
      <c r="BJ65" s="13">
        <v>0</v>
      </c>
      <c r="BK65" s="13">
        <v>5.692457639196052E-6</v>
      </c>
      <c r="BL65" s="13">
        <v>0</v>
      </c>
      <c r="BM65" s="13">
        <v>0</v>
      </c>
      <c r="BN65" s="13">
        <v>0</v>
      </c>
      <c r="BO65" s="13">
        <v>3.2422326656112875E-4</v>
      </c>
      <c r="BP65" s="13">
        <v>3.3169953269789239E-4</v>
      </c>
      <c r="BQ65" s="13">
        <v>0</v>
      </c>
      <c r="BR65" s="13">
        <v>1.5280635312494756E-4</v>
      </c>
      <c r="BS65" s="13">
        <v>1.5915001585394348E-4</v>
      </c>
      <c r="BT65" s="13">
        <v>9.5670962416828534E-5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1.4474177922615081E-6</v>
      </c>
      <c r="CA65" s="13">
        <v>0</v>
      </c>
      <c r="CB65" s="13">
        <v>0</v>
      </c>
      <c r="CC65" s="13">
        <v>8.9461881943474522E-7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5.8423137781249835E-5</v>
      </c>
      <c r="CQ65" s="13">
        <v>0</v>
      </c>
      <c r="CR65" s="13">
        <v>2.3354387253003223E-4</v>
      </c>
      <c r="CS65" s="13">
        <v>2.5653381237362473E-4</v>
      </c>
      <c r="CT65" s="13">
        <v>0</v>
      </c>
      <c r="CU65" s="13">
        <v>8.5409800053601807E-6</v>
      </c>
      <c r="CV65" s="13">
        <v>0</v>
      </c>
      <c r="CW65" s="13">
        <v>7.2974034453529839E-4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6.9817978609128316E-5</v>
      </c>
    </row>
    <row r="66" spans="1:112" x14ac:dyDescent="0.25">
      <c r="A66" s="14" t="s">
        <v>4</v>
      </c>
      <c r="B66" s="13">
        <v>1.7710842444366094E-6</v>
      </c>
      <c r="C66" s="13">
        <v>0</v>
      </c>
      <c r="D66" s="13">
        <v>0</v>
      </c>
      <c r="E66" s="13">
        <v>6.1236708389464659E-6</v>
      </c>
      <c r="F66" s="13">
        <v>0</v>
      </c>
      <c r="G66" s="13">
        <v>8.6997829836108979E-6</v>
      </c>
      <c r="H66" s="13">
        <v>0</v>
      </c>
      <c r="I66" s="13">
        <v>1.0075213141976334E-4</v>
      </c>
      <c r="J66" s="13">
        <v>4.546885685337098E-6</v>
      </c>
      <c r="K66" s="13">
        <v>2.881992396606411E-5</v>
      </c>
      <c r="L66" s="13">
        <v>6.3453973784354046E-5</v>
      </c>
      <c r="M66" s="13">
        <v>4.1312947408052868E-5</v>
      </c>
      <c r="N66" s="13">
        <v>2.2112646215001094E-5</v>
      </c>
      <c r="O66" s="13">
        <v>4.956577960174349E-5</v>
      </c>
      <c r="P66" s="13">
        <v>2.0858140517368601E-6</v>
      </c>
      <c r="Q66" s="13">
        <v>6.5974066642800425E-5</v>
      </c>
      <c r="R66" s="13">
        <v>0</v>
      </c>
      <c r="S66" s="13">
        <v>0</v>
      </c>
      <c r="T66" s="13">
        <v>0</v>
      </c>
      <c r="U66" s="13">
        <v>0</v>
      </c>
      <c r="V66" s="13">
        <v>2.0315526726450372E-2</v>
      </c>
      <c r="W66" s="13">
        <v>0</v>
      </c>
      <c r="X66" s="13">
        <v>6.616303719862589E-5</v>
      </c>
      <c r="Y66" s="13">
        <v>1.0259683360584388E-6</v>
      </c>
      <c r="Z66" s="13">
        <v>1.3134247230782811E-6</v>
      </c>
      <c r="AA66" s="13">
        <v>0</v>
      </c>
      <c r="AB66" s="13">
        <v>5.8266367302314706E-4</v>
      </c>
      <c r="AC66" s="13">
        <v>0</v>
      </c>
      <c r="AD66" s="13">
        <v>3.7916094822697569E-8</v>
      </c>
      <c r="AE66" s="13">
        <v>0</v>
      </c>
      <c r="AF66" s="13">
        <v>5.3074897861365938E-6</v>
      </c>
      <c r="AG66" s="13">
        <v>1.1088477693745999E-6</v>
      </c>
      <c r="AH66" s="13">
        <v>1.6363674912870554E-4</v>
      </c>
      <c r="AI66" s="13">
        <v>1.2290568972755261E-6</v>
      </c>
      <c r="AJ66" s="13">
        <v>1.6438401504323913E-7</v>
      </c>
      <c r="AK66" s="13">
        <v>0</v>
      </c>
      <c r="AL66" s="13">
        <v>6.7029700726616264E-7</v>
      </c>
      <c r="AM66" s="13">
        <v>0</v>
      </c>
      <c r="AN66" s="13">
        <v>1.6759444852381817E-7</v>
      </c>
      <c r="AO66" s="13">
        <v>9.5321986839579288E-7</v>
      </c>
      <c r="AP66" s="13">
        <v>0</v>
      </c>
      <c r="AQ66" s="13">
        <v>5.4437977667695472E-6</v>
      </c>
      <c r="AR66" s="13">
        <v>1.2259239025160056E-5</v>
      </c>
      <c r="AS66" s="13">
        <v>8.7473748384146843E-6</v>
      </c>
      <c r="AT66" s="13">
        <v>3.279058953614759E-5</v>
      </c>
      <c r="AU66" s="13">
        <v>0</v>
      </c>
      <c r="AV66" s="13">
        <v>1.1073707351616935E-5</v>
      </c>
      <c r="AW66" s="13">
        <v>5.7447479024394987E-5</v>
      </c>
      <c r="AX66" s="13">
        <v>0</v>
      </c>
      <c r="AY66" s="13">
        <v>0</v>
      </c>
      <c r="AZ66" s="13">
        <v>2.734002561346103E-6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6.676864088987613E-6</v>
      </c>
      <c r="BH66" s="13">
        <v>3.741948169327633E-6</v>
      </c>
      <c r="BI66" s="13">
        <v>0</v>
      </c>
      <c r="BJ66" s="13">
        <v>0</v>
      </c>
      <c r="BK66" s="13">
        <v>1.1331738603039275E-6</v>
      </c>
      <c r="BL66" s="13">
        <v>0</v>
      </c>
      <c r="BM66" s="13">
        <v>0</v>
      </c>
      <c r="BN66" s="13">
        <v>0</v>
      </c>
      <c r="BO66" s="13">
        <v>6.4541776831089775E-5</v>
      </c>
      <c r="BP66" s="13">
        <v>6.60300460279515E-5</v>
      </c>
      <c r="BQ66" s="13">
        <v>0</v>
      </c>
      <c r="BR66" s="13">
        <v>3.0418525007068275E-5</v>
      </c>
      <c r="BS66" s="13">
        <v>3.1681331555435976E-5</v>
      </c>
      <c r="BT66" s="13">
        <v>1.9044820475147281E-5</v>
      </c>
      <c r="BU66" s="13">
        <v>0</v>
      </c>
      <c r="BV66" s="13">
        <v>0</v>
      </c>
      <c r="BW66" s="13">
        <v>0</v>
      </c>
      <c r="BX66" s="13">
        <v>0</v>
      </c>
      <c r="BY66" s="13">
        <v>0</v>
      </c>
      <c r="BZ66" s="13">
        <v>2.881314383151394E-7</v>
      </c>
      <c r="CA66" s="13">
        <v>0</v>
      </c>
      <c r="CB66" s="13">
        <v>0</v>
      </c>
      <c r="CC66" s="13">
        <v>1.7808804656517152E-7</v>
      </c>
      <c r="CD66" s="13">
        <v>0</v>
      </c>
      <c r="CE66" s="13">
        <v>0</v>
      </c>
      <c r="CF66" s="13">
        <v>0</v>
      </c>
      <c r="CG66" s="13">
        <v>0</v>
      </c>
      <c r="CH66" s="13">
        <v>0</v>
      </c>
      <c r="CI66" s="13">
        <v>0</v>
      </c>
      <c r="CJ66" s="13">
        <v>0</v>
      </c>
      <c r="CK66" s="13">
        <v>0</v>
      </c>
      <c r="CL66" s="13">
        <v>0</v>
      </c>
      <c r="CM66" s="13">
        <v>0</v>
      </c>
      <c r="CN66" s="13">
        <v>0</v>
      </c>
      <c r="CO66" s="13">
        <v>0</v>
      </c>
      <c r="CP66" s="13">
        <v>1.1630050984445641E-5</v>
      </c>
      <c r="CQ66" s="13">
        <v>0</v>
      </c>
      <c r="CR66" s="13">
        <v>4.649060710841953E-5</v>
      </c>
      <c r="CS66" s="13">
        <v>5.106711878965501E-5</v>
      </c>
      <c r="CT66" s="13">
        <v>0</v>
      </c>
      <c r="CU66" s="13">
        <v>1.7002173572291245E-6</v>
      </c>
      <c r="CV66" s="13">
        <v>0</v>
      </c>
      <c r="CW66" s="13">
        <v>1.4526637449925207E-4</v>
      </c>
      <c r="CX66" s="13">
        <v>0</v>
      </c>
      <c r="CY66" s="13">
        <v>0</v>
      </c>
      <c r="CZ66" s="13">
        <v>0</v>
      </c>
      <c r="DA66" s="13">
        <v>0</v>
      </c>
      <c r="DB66" s="13">
        <v>0</v>
      </c>
      <c r="DC66" s="13">
        <v>0</v>
      </c>
      <c r="DD66" s="13">
        <v>0</v>
      </c>
      <c r="DE66" s="13">
        <v>0</v>
      </c>
      <c r="DF66" s="13">
        <v>0</v>
      </c>
      <c r="DG66" s="13">
        <v>0</v>
      </c>
      <c r="DH66" s="13">
        <v>1.3898374542897176E-5</v>
      </c>
    </row>
    <row r="67" spans="1:112" x14ac:dyDescent="0.25">
      <c r="A67" s="14" t="s">
        <v>5</v>
      </c>
      <c r="B67" s="13">
        <v>7.1258929892236393E-6</v>
      </c>
      <c r="C67" s="13">
        <v>0</v>
      </c>
      <c r="D67" s="13">
        <v>0</v>
      </c>
      <c r="E67" s="13">
        <v>2.4638366716114581E-5</v>
      </c>
      <c r="F67" s="13">
        <v>0</v>
      </c>
      <c r="G67" s="13">
        <v>3.5003260158525389E-5</v>
      </c>
      <c r="H67" s="13">
        <v>0</v>
      </c>
      <c r="I67" s="13">
        <v>4.0537253334429259E-4</v>
      </c>
      <c r="J67" s="13">
        <v>1.8294229046259611E-5</v>
      </c>
      <c r="K67" s="13">
        <v>1.159559150191995E-4</v>
      </c>
      <c r="L67" s="13">
        <v>2.5530475376802042E-4</v>
      </c>
      <c r="M67" s="13">
        <v>1.6622114008634089E-4</v>
      </c>
      <c r="N67" s="13">
        <v>8.8969427135739438E-5</v>
      </c>
      <c r="O67" s="13">
        <v>1.9942611001083293E-4</v>
      </c>
      <c r="P67" s="13">
        <v>8.3921969125889502E-6</v>
      </c>
      <c r="Q67" s="13">
        <v>2.6544425565146033E-4</v>
      </c>
      <c r="R67" s="13">
        <v>0</v>
      </c>
      <c r="S67" s="13">
        <v>0</v>
      </c>
      <c r="T67" s="13">
        <v>0</v>
      </c>
      <c r="U67" s="13">
        <v>0</v>
      </c>
      <c r="V67" s="13">
        <v>8.1738782289517309E-2</v>
      </c>
      <c r="W67" s="13">
        <v>0</v>
      </c>
      <c r="X67" s="13">
        <v>2.662045718042104E-4</v>
      </c>
      <c r="Y67" s="13">
        <v>4.1279462544199422E-6</v>
      </c>
      <c r="Z67" s="13">
        <v>5.2845165640518523E-6</v>
      </c>
      <c r="AA67" s="13">
        <v>0</v>
      </c>
      <c r="AB67" s="13">
        <v>2.3443260791875609E-3</v>
      </c>
      <c r="AC67" s="13">
        <v>0</v>
      </c>
      <c r="AD67" s="13">
        <v>1.5255402735613341E-7</v>
      </c>
      <c r="AE67" s="13">
        <v>0</v>
      </c>
      <c r="AF67" s="13">
        <v>2.1354491959493304E-5</v>
      </c>
      <c r="AG67" s="13">
        <v>4.461408637518679E-6</v>
      </c>
      <c r="AH67" s="13">
        <v>6.5838650366771188E-4</v>
      </c>
      <c r="AI67" s="13">
        <v>4.9450656879614621E-6</v>
      </c>
      <c r="AJ67" s="13">
        <v>6.6139310087402078E-7</v>
      </c>
      <c r="AK67" s="13">
        <v>0</v>
      </c>
      <c r="AL67" s="13">
        <v>2.6969156096213556E-6</v>
      </c>
      <c r="AM67" s="13">
        <v>0</v>
      </c>
      <c r="AN67" s="13">
        <v>6.7431016312190071E-7</v>
      </c>
      <c r="AO67" s="13">
        <v>3.8352454428563914E-6</v>
      </c>
      <c r="AP67" s="13">
        <v>0</v>
      </c>
      <c r="AQ67" s="13">
        <v>2.1902922157897875E-5</v>
      </c>
      <c r="AR67" s="13">
        <v>4.9324601975889584E-5</v>
      </c>
      <c r="AS67" s="13">
        <v>3.5194744253963385E-5</v>
      </c>
      <c r="AT67" s="13">
        <v>1.3193174340640881E-4</v>
      </c>
      <c r="AU67" s="13">
        <v>0</v>
      </c>
      <c r="AV67" s="13">
        <v>4.4554658441277624E-5</v>
      </c>
      <c r="AW67" s="13">
        <v>2.3113784074044956E-4</v>
      </c>
      <c r="AX67" s="13">
        <v>0</v>
      </c>
      <c r="AY67" s="13">
        <v>0</v>
      </c>
      <c r="AZ67" s="13">
        <v>1.1000159786646996E-5</v>
      </c>
      <c r="BA67" s="13">
        <v>0</v>
      </c>
      <c r="BB67" s="13">
        <v>0</v>
      </c>
      <c r="BC67" s="13">
        <v>0</v>
      </c>
      <c r="BD67" s="13">
        <v>0</v>
      </c>
      <c r="BE67" s="13">
        <v>0</v>
      </c>
      <c r="BF67" s="13">
        <v>0</v>
      </c>
      <c r="BG67" s="13">
        <v>2.6864119621170763E-5</v>
      </c>
      <c r="BH67" s="13">
        <v>1.5055592250684949E-5</v>
      </c>
      <c r="BI67" s="13">
        <v>0</v>
      </c>
      <c r="BJ67" s="13">
        <v>0</v>
      </c>
      <c r="BK67" s="13">
        <v>4.5592837788921238E-6</v>
      </c>
      <c r="BL67" s="13">
        <v>0</v>
      </c>
      <c r="BM67" s="13">
        <v>0</v>
      </c>
      <c r="BN67" s="13">
        <v>0</v>
      </c>
      <c r="BO67" s="13">
        <v>2.5968148973003896E-4</v>
      </c>
      <c r="BP67" s="13">
        <v>2.656694866699409E-4</v>
      </c>
      <c r="BQ67" s="13">
        <v>0</v>
      </c>
      <c r="BR67" s="13">
        <v>1.2238782811787929E-4</v>
      </c>
      <c r="BS67" s="13">
        <v>1.274686842985075E-4</v>
      </c>
      <c r="BT67" s="13">
        <v>7.6626141941681249E-5</v>
      </c>
      <c r="BU67" s="13">
        <v>0</v>
      </c>
      <c r="BV67" s="13">
        <v>0</v>
      </c>
      <c r="BW67" s="13">
        <v>0</v>
      </c>
      <c r="BX67" s="13">
        <v>0</v>
      </c>
      <c r="BY67" s="13">
        <v>0</v>
      </c>
      <c r="BZ67" s="13">
        <v>1.1592863539463687E-6</v>
      </c>
      <c r="CA67" s="13">
        <v>0</v>
      </c>
      <c r="CB67" s="13">
        <v>0</v>
      </c>
      <c r="CC67" s="13">
        <v>7.1653077286957373E-7</v>
      </c>
      <c r="CD67" s="13">
        <v>0</v>
      </c>
      <c r="CE67" s="13">
        <v>0</v>
      </c>
      <c r="CF67" s="13">
        <v>0</v>
      </c>
      <c r="CG67" s="13">
        <v>0</v>
      </c>
      <c r="CH67" s="13">
        <v>0</v>
      </c>
      <c r="CI67" s="13">
        <v>0</v>
      </c>
      <c r="CJ67" s="13">
        <v>0</v>
      </c>
      <c r="CK67" s="13">
        <v>0</v>
      </c>
      <c r="CL67" s="13">
        <v>0</v>
      </c>
      <c r="CM67" s="13">
        <v>0</v>
      </c>
      <c r="CN67" s="13">
        <v>0</v>
      </c>
      <c r="CO67" s="13">
        <v>0</v>
      </c>
      <c r="CP67" s="13">
        <v>4.6793086796804198E-5</v>
      </c>
      <c r="CQ67" s="13">
        <v>0</v>
      </c>
      <c r="CR67" s="13">
        <v>1.8705326542161271E-4</v>
      </c>
      <c r="CS67" s="13">
        <v>2.0546669358396973E-4</v>
      </c>
      <c r="CT67" s="13">
        <v>0</v>
      </c>
      <c r="CU67" s="13">
        <v>6.840762648131057E-6</v>
      </c>
      <c r="CV67" s="13">
        <v>0</v>
      </c>
      <c r="CW67" s="13">
        <v>5.8447397003604635E-4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3">
        <v>0</v>
      </c>
      <c r="DD67" s="13">
        <v>0</v>
      </c>
      <c r="DE67" s="13">
        <v>0</v>
      </c>
      <c r="DF67" s="13">
        <v>0</v>
      </c>
      <c r="DG67" s="13">
        <v>0</v>
      </c>
      <c r="DH67" s="13">
        <v>5.5919604066231177E-5</v>
      </c>
    </row>
    <row r="68" spans="1:112" x14ac:dyDescent="0.25">
      <c r="A68" s="15">
        <v>3210</v>
      </c>
      <c r="B68" s="13">
        <v>2.7207422657005568E-6</v>
      </c>
      <c r="C68" s="13">
        <v>0</v>
      </c>
      <c r="D68" s="13">
        <v>0</v>
      </c>
      <c r="E68" s="13">
        <v>1.782315056450927E-7</v>
      </c>
      <c r="F68" s="13">
        <v>0</v>
      </c>
      <c r="G68" s="13">
        <v>6.6697648046213869E-7</v>
      </c>
      <c r="H68" s="13">
        <v>0</v>
      </c>
      <c r="I68" s="13">
        <v>1.9710156140995034E-5</v>
      </c>
      <c r="J68" s="13">
        <v>4.9043143728140205E-6</v>
      </c>
      <c r="K68" s="13">
        <v>3.2721521616890903E-5</v>
      </c>
      <c r="L68" s="13">
        <v>1.4176613832026721E-5</v>
      </c>
      <c r="M68" s="13">
        <v>7.5764432463502782E-5</v>
      </c>
      <c r="N68" s="13">
        <v>1.1648796886793676E-7</v>
      </c>
      <c r="O68" s="13">
        <v>6.8312713712582909E-5</v>
      </c>
      <c r="P68" s="13">
        <v>8.0761296667548943E-7</v>
      </c>
      <c r="Q68" s="13">
        <v>1.4474643603555829E-4</v>
      </c>
      <c r="R68" s="13">
        <v>0</v>
      </c>
      <c r="S68" s="13">
        <v>6.6160932733020359E-4</v>
      </c>
      <c r="T68" s="13">
        <v>0</v>
      </c>
      <c r="U68" s="13">
        <v>1.0784154348729105E-4</v>
      </c>
      <c r="V68" s="13">
        <v>1.3406121220803458E-4</v>
      </c>
      <c r="W68" s="13">
        <v>5.243380191362662E-4</v>
      </c>
      <c r="X68" s="13">
        <v>9.231270130872882E-8</v>
      </c>
      <c r="Y68" s="13">
        <v>4.1327447542829806E-7</v>
      </c>
      <c r="Z68" s="13">
        <v>1.2951295380407818E-7</v>
      </c>
      <c r="AA68" s="13">
        <v>0</v>
      </c>
      <c r="AB68" s="13">
        <v>4.8679019382091444E-5</v>
      </c>
      <c r="AC68" s="13">
        <v>0</v>
      </c>
      <c r="AD68" s="13">
        <v>6.9978733423182282E-7</v>
      </c>
      <c r="AE68" s="13">
        <v>0</v>
      </c>
      <c r="AF68" s="13">
        <v>9.6683978073642655E-6</v>
      </c>
      <c r="AG68" s="13">
        <v>2.2392036251176497E-4</v>
      </c>
      <c r="AH68" s="13">
        <v>2.0682745185410458E-5</v>
      </c>
      <c r="AI68" s="13">
        <v>6.6283626018493944E-7</v>
      </c>
      <c r="AJ68" s="13">
        <v>1.5002072075537311E-5</v>
      </c>
      <c r="AK68" s="13">
        <v>0</v>
      </c>
      <c r="AL68" s="13">
        <v>3.2976320697407673E-5</v>
      </c>
      <c r="AM68" s="13">
        <v>0</v>
      </c>
      <c r="AN68" s="13">
        <v>7.1504172152265801E-6</v>
      </c>
      <c r="AO68" s="13">
        <v>2.6017959168844263E-5</v>
      </c>
      <c r="AP68" s="13">
        <v>0</v>
      </c>
      <c r="AQ68" s="13">
        <v>1.4483606387337788E-5</v>
      </c>
      <c r="AR68" s="13">
        <v>9.4123025146259119E-5</v>
      </c>
      <c r="AS68" s="13">
        <v>0</v>
      </c>
      <c r="AT68" s="13">
        <v>5.0111605091963822E-7</v>
      </c>
      <c r="AU68" s="13">
        <v>0</v>
      </c>
      <c r="AV68" s="13">
        <v>1.0690802225873541E-6</v>
      </c>
      <c r="AW68" s="13">
        <v>2.9989818894816883E-5</v>
      </c>
      <c r="AX68" s="13">
        <v>0</v>
      </c>
      <c r="AY68" s="13">
        <v>0</v>
      </c>
      <c r="AZ68" s="13">
        <v>1.0157395597043297E-4</v>
      </c>
      <c r="BA68" s="13">
        <v>1.49844377548831E-3</v>
      </c>
      <c r="BB68" s="13">
        <v>0</v>
      </c>
      <c r="BC68" s="13">
        <v>0</v>
      </c>
      <c r="BD68" s="13">
        <v>7.6374851341471019E-7</v>
      </c>
      <c r="BE68" s="13">
        <v>0</v>
      </c>
      <c r="BF68" s="13">
        <v>0</v>
      </c>
      <c r="BG68" s="13">
        <v>7.8615370144974597E-7</v>
      </c>
      <c r="BH68" s="13">
        <v>0</v>
      </c>
      <c r="BI68" s="13">
        <v>0</v>
      </c>
      <c r="BJ68" s="13">
        <v>0</v>
      </c>
      <c r="BK68" s="13">
        <v>1.6420155280244802E-6</v>
      </c>
      <c r="BL68" s="13">
        <v>0</v>
      </c>
      <c r="BM68" s="13">
        <v>0</v>
      </c>
      <c r="BN68" s="13">
        <v>0</v>
      </c>
      <c r="BO68" s="13">
        <v>0</v>
      </c>
      <c r="BP68" s="13">
        <v>7.5479087472831663E-6</v>
      </c>
      <c r="BQ68" s="13">
        <v>0</v>
      </c>
      <c r="BR68" s="13">
        <v>3.8449797755082575E-6</v>
      </c>
      <c r="BS68" s="13">
        <v>2.8248677352332615E-7</v>
      </c>
      <c r="BT68" s="13">
        <v>1.6821520594124348E-6</v>
      </c>
      <c r="BU68" s="13">
        <v>5.9504187739010767E-8</v>
      </c>
      <c r="BV68" s="13">
        <v>0</v>
      </c>
      <c r="BW68" s="13">
        <v>0</v>
      </c>
      <c r="BX68" s="13">
        <v>1.3128323051161671E-6</v>
      </c>
      <c r="BY68" s="13">
        <v>0</v>
      </c>
      <c r="BZ68" s="13">
        <v>2.6617844895128451E-8</v>
      </c>
      <c r="CA68" s="13">
        <v>7.2274876547087732E-8</v>
      </c>
      <c r="CB68" s="13">
        <v>0</v>
      </c>
      <c r="CC68" s="13">
        <v>4.1423307127270894E-6</v>
      </c>
      <c r="CD68" s="13">
        <v>0</v>
      </c>
      <c r="CE68" s="13">
        <v>0</v>
      </c>
      <c r="CF68" s="13">
        <v>1.8992107305154087E-6</v>
      </c>
      <c r="CG68" s="13">
        <v>0</v>
      </c>
      <c r="CH68" s="13">
        <v>0</v>
      </c>
      <c r="CI68" s="13">
        <v>0</v>
      </c>
      <c r="CJ68" s="13">
        <v>0</v>
      </c>
      <c r="CK68" s="13">
        <v>0</v>
      </c>
      <c r="CL68" s="13">
        <v>0</v>
      </c>
      <c r="CM68" s="13">
        <v>0</v>
      </c>
      <c r="CN68" s="13">
        <v>0</v>
      </c>
      <c r="CO68" s="13">
        <v>0</v>
      </c>
      <c r="CP68" s="13">
        <v>0</v>
      </c>
      <c r="CQ68" s="13">
        <v>0</v>
      </c>
      <c r="CR68" s="13">
        <v>1.1811983582551542E-4</v>
      </c>
      <c r="CS68" s="13">
        <v>0</v>
      </c>
      <c r="CT68" s="13">
        <v>0</v>
      </c>
      <c r="CU68" s="13">
        <v>5.2723782545188016E-6</v>
      </c>
      <c r="CV68" s="13">
        <v>0</v>
      </c>
      <c r="CW68" s="13">
        <v>0</v>
      </c>
      <c r="CX68" s="13">
        <v>0</v>
      </c>
      <c r="CY68" s="13">
        <v>0</v>
      </c>
      <c r="CZ68" s="13">
        <v>0</v>
      </c>
      <c r="DA68" s="13">
        <v>0</v>
      </c>
      <c r="DB68" s="13">
        <v>0</v>
      </c>
      <c r="DC68" s="13">
        <v>0</v>
      </c>
      <c r="DD68" s="13">
        <v>0</v>
      </c>
      <c r="DE68" s="13">
        <v>0</v>
      </c>
      <c r="DF68" s="13">
        <v>0</v>
      </c>
      <c r="DG68" s="13">
        <v>0</v>
      </c>
      <c r="DH68" s="13">
        <v>7.5963177748378053E-6</v>
      </c>
    </row>
    <row r="69" spans="1:112" x14ac:dyDescent="0.25">
      <c r="A69" s="14" t="s">
        <v>4</v>
      </c>
      <c r="B69" s="13">
        <v>8.9714127474630799E-7</v>
      </c>
      <c r="C69" s="13">
        <v>0</v>
      </c>
      <c r="D69" s="13">
        <v>0</v>
      </c>
      <c r="E69" s="13">
        <v>5.8770300366256979E-8</v>
      </c>
      <c r="F69" s="13">
        <v>0</v>
      </c>
      <c r="G69" s="13">
        <v>2.1992973662043504E-7</v>
      </c>
      <c r="H69" s="13">
        <v>0</v>
      </c>
      <c r="I69" s="13">
        <v>6.499253835507261E-6</v>
      </c>
      <c r="J69" s="13">
        <v>1.617155326930646E-6</v>
      </c>
      <c r="K69" s="13">
        <v>1.0789639277889349E-5</v>
      </c>
      <c r="L69" s="13">
        <v>4.6746160285696011E-6</v>
      </c>
      <c r="M69" s="13">
        <v>2.4982667552759058E-5</v>
      </c>
      <c r="N69" s="13">
        <v>3.8410902127798578E-8</v>
      </c>
      <c r="O69" s="13">
        <v>2.2525527623141414E-5</v>
      </c>
      <c r="P69" s="13">
        <v>2.6630340387583006E-7</v>
      </c>
      <c r="Q69" s="13">
        <v>4.7728887729278889E-5</v>
      </c>
      <c r="R69" s="13">
        <v>0</v>
      </c>
      <c r="S69" s="13">
        <v>2.181599642082352E-4</v>
      </c>
      <c r="T69" s="13">
        <v>0</v>
      </c>
      <c r="U69" s="13">
        <v>3.5559818000580083E-5</v>
      </c>
      <c r="V69" s="13">
        <v>4.4205527414550213E-5</v>
      </c>
      <c r="W69" s="13">
        <v>1.7289593535414885E-4</v>
      </c>
      <c r="X69" s="13">
        <v>3.0439316348130343E-8</v>
      </c>
      <c r="Y69" s="13">
        <v>1.3627369059538158E-7</v>
      </c>
      <c r="Z69" s="13">
        <v>4.2705778469623839E-8</v>
      </c>
      <c r="AA69" s="13">
        <v>0</v>
      </c>
      <c r="AB69" s="13">
        <v>1.605148640957536E-5</v>
      </c>
      <c r="AC69" s="13">
        <v>0</v>
      </c>
      <c r="AD69" s="13">
        <v>2.307488324045297E-7</v>
      </c>
      <c r="AE69" s="13">
        <v>0</v>
      </c>
      <c r="AF69" s="13">
        <v>3.1880707125412935E-6</v>
      </c>
      <c r="AG69" s="13">
        <v>7.3835806499567163E-5</v>
      </c>
      <c r="AH69" s="13">
        <v>6.8199566768278323E-6</v>
      </c>
      <c r="AI69" s="13">
        <v>2.1856453472533356E-7</v>
      </c>
      <c r="AJ69" s="13">
        <v>4.9468037584287741E-6</v>
      </c>
      <c r="AK69" s="13">
        <v>0</v>
      </c>
      <c r="AL69" s="13">
        <v>1.0873657075084166E-5</v>
      </c>
      <c r="AM69" s="13">
        <v>0</v>
      </c>
      <c r="AN69" s="13">
        <v>2.3577883492703993E-6</v>
      </c>
      <c r="AO69" s="13">
        <v>8.5791974305306426E-6</v>
      </c>
      <c r="AP69" s="13">
        <v>0</v>
      </c>
      <c r="AQ69" s="13">
        <v>4.7758441735069104E-6</v>
      </c>
      <c r="AR69" s="13">
        <v>3.1036255005562259E-5</v>
      </c>
      <c r="AS69" s="13">
        <v>0</v>
      </c>
      <c r="AT69" s="13">
        <v>1.6523869180314325E-7</v>
      </c>
      <c r="AU69" s="13">
        <v>0</v>
      </c>
      <c r="AV69" s="13">
        <v>3.5251997434278306E-7</v>
      </c>
      <c r="AW69" s="13">
        <v>9.8888838872722889E-6</v>
      </c>
      <c r="AX69" s="13">
        <v>0</v>
      </c>
      <c r="AY69" s="13">
        <v>0</v>
      </c>
      <c r="AZ69" s="13">
        <v>3.3493135123137349E-5</v>
      </c>
      <c r="BA69" s="13">
        <v>4.9409889934249576E-4</v>
      </c>
      <c r="BB69" s="13">
        <v>0</v>
      </c>
      <c r="BC69" s="13">
        <v>0</v>
      </c>
      <c r="BD69" s="13">
        <v>2.5183947908202283E-7</v>
      </c>
      <c r="BE69" s="13">
        <v>0</v>
      </c>
      <c r="BF69" s="13">
        <v>0</v>
      </c>
      <c r="BG69" s="13">
        <v>2.5922739641917173E-7</v>
      </c>
      <c r="BH69" s="13">
        <v>0</v>
      </c>
      <c r="BI69" s="13">
        <v>0</v>
      </c>
      <c r="BJ69" s="13">
        <v>0</v>
      </c>
      <c r="BK69" s="13">
        <v>5.4144044532854882E-7</v>
      </c>
      <c r="BL69" s="13">
        <v>0</v>
      </c>
      <c r="BM69" s="13">
        <v>0</v>
      </c>
      <c r="BN69" s="13">
        <v>0</v>
      </c>
      <c r="BO69" s="13">
        <v>0</v>
      </c>
      <c r="BP69" s="13">
        <v>2.4888577505384701E-6</v>
      </c>
      <c r="BQ69" s="13">
        <v>0</v>
      </c>
      <c r="BR69" s="13">
        <v>1.2678488883933488E-6</v>
      </c>
      <c r="BS69" s="13">
        <v>9.3147574944013771E-8</v>
      </c>
      <c r="BT69" s="13">
        <v>5.5467512006684606E-7</v>
      </c>
      <c r="BU69" s="13">
        <v>1.9620992224772208E-8</v>
      </c>
      <c r="BV69" s="13">
        <v>0</v>
      </c>
      <c r="BW69" s="13">
        <v>0</v>
      </c>
      <c r="BX69" s="13">
        <v>4.3289511931656082E-7</v>
      </c>
      <c r="BY69" s="13">
        <v>0</v>
      </c>
      <c r="BZ69" s="13">
        <v>8.7770045701356627E-9</v>
      </c>
      <c r="CA69" s="13">
        <v>2.3832016613631956E-8</v>
      </c>
      <c r="CB69" s="13">
        <v>0</v>
      </c>
      <c r="CC69" s="13">
        <v>1.3658977929979985E-6</v>
      </c>
      <c r="CD69" s="13">
        <v>0</v>
      </c>
      <c r="CE69" s="13">
        <v>0</v>
      </c>
      <c r="CF69" s="13">
        <v>6.2624834305932964E-7</v>
      </c>
      <c r="CG69" s="13">
        <v>0</v>
      </c>
      <c r="CH69" s="13">
        <v>0</v>
      </c>
      <c r="CI69" s="13">
        <v>0</v>
      </c>
      <c r="CJ69" s="13">
        <v>0</v>
      </c>
      <c r="CK69" s="13">
        <v>0</v>
      </c>
      <c r="CL69" s="13">
        <v>0</v>
      </c>
      <c r="CM69" s="13">
        <v>0</v>
      </c>
      <c r="CN69" s="13">
        <v>0</v>
      </c>
      <c r="CO69" s="13">
        <v>0</v>
      </c>
      <c r="CP69" s="13">
        <v>0</v>
      </c>
      <c r="CQ69" s="13">
        <v>0</v>
      </c>
      <c r="CR69" s="13">
        <v>3.8948996169632237E-5</v>
      </c>
      <c r="CS69" s="13">
        <v>0</v>
      </c>
      <c r="CT69" s="13">
        <v>0</v>
      </c>
      <c r="CU69" s="13">
        <v>1.7385212145354678E-6</v>
      </c>
      <c r="CV69" s="13">
        <v>0</v>
      </c>
      <c r="CW69" s="13">
        <v>0</v>
      </c>
      <c r="CX69" s="13">
        <v>0</v>
      </c>
      <c r="CY69" s="13">
        <v>0</v>
      </c>
      <c r="CZ69" s="13">
        <v>0</v>
      </c>
      <c r="DA69" s="13">
        <v>0</v>
      </c>
      <c r="DB69" s="13">
        <v>0</v>
      </c>
      <c r="DC69" s="13">
        <v>0</v>
      </c>
      <c r="DD69" s="13">
        <v>0</v>
      </c>
      <c r="DE69" s="13">
        <v>0</v>
      </c>
      <c r="DF69" s="13">
        <v>0</v>
      </c>
      <c r="DG69" s="13">
        <v>0</v>
      </c>
      <c r="DH69" s="13">
        <v>2.5048202094737041E-6</v>
      </c>
    </row>
    <row r="70" spans="1:112" x14ac:dyDescent="0.25">
      <c r="A70" s="14" t="s">
        <v>5</v>
      </c>
      <c r="B70" s="13">
        <v>1.8236009909542489E-6</v>
      </c>
      <c r="C70" s="13">
        <v>0</v>
      </c>
      <c r="D70" s="13">
        <v>0</v>
      </c>
      <c r="E70" s="13">
        <v>1.1946120527883572E-7</v>
      </c>
      <c r="F70" s="13">
        <v>0</v>
      </c>
      <c r="G70" s="13">
        <v>4.4704674384170364E-7</v>
      </c>
      <c r="H70" s="13">
        <v>0</v>
      </c>
      <c r="I70" s="13">
        <v>1.3210902305487772E-5</v>
      </c>
      <c r="J70" s="13">
        <v>3.2871590458833745E-6</v>
      </c>
      <c r="K70" s="13">
        <v>2.1931882339001556E-5</v>
      </c>
      <c r="L70" s="13">
        <v>9.5019978034571204E-6</v>
      </c>
      <c r="M70" s="13">
        <v>5.078176491074372E-5</v>
      </c>
      <c r="N70" s="13">
        <v>7.8077066740138176E-8</v>
      </c>
      <c r="O70" s="13">
        <v>4.5787186089441491E-5</v>
      </c>
      <c r="P70" s="13">
        <v>5.4130956279965931E-7</v>
      </c>
      <c r="Q70" s="13">
        <v>9.7017548306279418E-5</v>
      </c>
      <c r="R70" s="13">
        <v>0</v>
      </c>
      <c r="S70" s="13">
        <v>4.4344936312196842E-4</v>
      </c>
      <c r="T70" s="13">
        <v>0</v>
      </c>
      <c r="U70" s="13">
        <v>7.2281725486710957E-5</v>
      </c>
      <c r="V70" s="13">
        <v>8.9855684793484369E-5</v>
      </c>
      <c r="W70" s="13">
        <v>3.5144208378211735E-4</v>
      </c>
      <c r="X70" s="13">
        <v>6.1873384960598484E-8</v>
      </c>
      <c r="Y70" s="13">
        <v>2.770007848329165E-7</v>
      </c>
      <c r="Z70" s="13">
        <v>8.6807175334454351E-8</v>
      </c>
      <c r="AA70" s="13">
        <v>0</v>
      </c>
      <c r="AB70" s="13">
        <v>3.2627532972516081E-5</v>
      </c>
      <c r="AC70" s="13">
        <v>0</v>
      </c>
      <c r="AD70" s="13">
        <v>4.6903850182729315E-7</v>
      </c>
      <c r="AE70" s="13">
        <v>0</v>
      </c>
      <c r="AF70" s="13">
        <v>6.4803270948229728E-6</v>
      </c>
      <c r="AG70" s="13">
        <v>1.500845560121978E-4</v>
      </c>
      <c r="AH70" s="13">
        <v>1.3862788508582623E-5</v>
      </c>
      <c r="AI70" s="13">
        <v>4.442717254596059E-7</v>
      </c>
      <c r="AJ70" s="13">
        <v>1.0055268317108537E-5</v>
      </c>
      <c r="AK70" s="13">
        <v>0</v>
      </c>
      <c r="AL70" s="13">
        <v>2.2102663622323509E-5</v>
      </c>
      <c r="AM70" s="13">
        <v>0</v>
      </c>
      <c r="AN70" s="13">
        <v>4.7926288659561804E-6</v>
      </c>
      <c r="AO70" s="13">
        <v>1.7438761738313619E-5</v>
      </c>
      <c r="AP70" s="13">
        <v>0</v>
      </c>
      <c r="AQ70" s="13">
        <v>9.7077622138308788E-6</v>
      </c>
      <c r="AR70" s="13">
        <v>6.308677014069686E-5</v>
      </c>
      <c r="AS70" s="13">
        <v>0</v>
      </c>
      <c r="AT70" s="13">
        <v>3.3587735911649495E-7</v>
      </c>
      <c r="AU70" s="13">
        <v>0</v>
      </c>
      <c r="AV70" s="13">
        <v>7.1656024824457108E-7</v>
      </c>
      <c r="AW70" s="13">
        <v>2.0100935007544592E-5</v>
      </c>
      <c r="AX70" s="13">
        <v>0</v>
      </c>
      <c r="AY70" s="13">
        <v>0</v>
      </c>
      <c r="AZ70" s="13">
        <v>6.8080820847295624E-5</v>
      </c>
      <c r="BA70" s="13">
        <v>1.0043448761458142E-3</v>
      </c>
      <c r="BB70" s="13">
        <v>0</v>
      </c>
      <c r="BC70" s="13">
        <v>0</v>
      </c>
      <c r="BD70" s="13">
        <v>5.1190903433268741E-7</v>
      </c>
      <c r="BE70" s="13">
        <v>0</v>
      </c>
      <c r="BF70" s="13">
        <v>0</v>
      </c>
      <c r="BG70" s="13">
        <v>5.2692630503057419E-7</v>
      </c>
      <c r="BH70" s="13">
        <v>0</v>
      </c>
      <c r="BI70" s="13">
        <v>0</v>
      </c>
      <c r="BJ70" s="13">
        <v>0</v>
      </c>
      <c r="BK70" s="13">
        <v>1.1005750826959313E-6</v>
      </c>
      <c r="BL70" s="13">
        <v>0</v>
      </c>
      <c r="BM70" s="13">
        <v>0</v>
      </c>
      <c r="BN70" s="13">
        <v>0</v>
      </c>
      <c r="BO70" s="13">
        <v>0</v>
      </c>
      <c r="BP70" s="13">
        <v>5.0590509967446962E-6</v>
      </c>
      <c r="BQ70" s="13">
        <v>0</v>
      </c>
      <c r="BR70" s="13">
        <v>2.5771308871149087E-6</v>
      </c>
      <c r="BS70" s="13">
        <v>1.8933919857931238E-7</v>
      </c>
      <c r="BT70" s="13">
        <v>1.1274769393455887E-6</v>
      </c>
      <c r="BU70" s="13">
        <v>3.9883195514238559E-8</v>
      </c>
      <c r="BV70" s="13">
        <v>0</v>
      </c>
      <c r="BW70" s="13">
        <v>0</v>
      </c>
      <c r="BX70" s="13">
        <v>8.7993718579960634E-7</v>
      </c>
      <c r="BY70" s="13">
        <v>0</v>
      </c>
      <c r="BZ70" s="13">
        <v>1.7840840324992787E-8</v>
      </c>
      <c r="CA70" s="13">
        <v>4.8442859933455769E-8</v>
      </c>
      <c r="CB70" s="13">
        <v>0</v>
      </c>
      <c r="CC70" s="13">
        <v>2.7764329197290911E-6</v>
      </c>
      <c r="CD70" s="13">
        <v>0</v>
      </c>
      <c r="CE70" s="13">
        <v>0</v>
      </c>
      <c r="CF70" s="13">
        <v>1.2729623874560789E-6</v>
      </c>
      <c r="CG70" s="13">
        <v>0</v>
      </c>
      <c r="CH70" s="13">
        <v>0</v>
      </c>
      <c r="CI70" s="13">
        <v>0</v>
      </c>
      <c r="CJ70" s="13">
        <v>0</v>
      </c>
      <c r="CK70" s="13">
        <v>0</v>
      </c>
      <c r="CL70" s="13">
        <v>0</v>
      </c>
      <c r="CM70" s="13">
        <v>0</v>
      </c>
      <c r="CN70" s="13">
        <v>0</v>
      </c>
      <c r="CO70" s="13">
        <v>0</v>
      </c>
      <c r="CP70" s="13">
        <v>0</v>
      </c>
      <c r="CQ70" s="13">
        <v>0</v>
      </c>
      <c r="CR70" s="13">
        <v>7.9170839655883182E-5</v>
      </c>
      <c r="CS70" s="13">
        <v>0</v>
      </c>
      <c r="CT70" s="13">
        <v>0</v>
      </c>
      <c r="CU70" s="13">
        <v>3.533857039983334E-6</v>
      </c>
      <c r="CV70" s="13">
        <v>0</v>
      </c>
      <c r="CW70" s="13">
        <v>0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3">
        <v>0</v>
      </c>
      <c r="DD70" s="13">
        <v>0</v>
      </c>
      <c r="DE70" s="13">
        <v>0</v>
      </c>
      <c r="DF70" s="13">
        <v>0</v>
      </c>
      <c r="DG70" s="13">
        <v>0</v>
      </c>
      <c r="DH70" s="13">
        <v>5.091497565364102E-6</v>
      </c>
    </row>
    <row r="71" spans="1:112" x14ac:dyDescent="0.25">
      <c r="A71" s="15">
        <v>3220</v>
      </c>
      <c r="B71" s="13">
        <v>8.6594116227783926E-5</v>
      </c>
      <c r="C71" s="13">
        <v>0</v>
      </c>
      <c r="D71" s="13">
        <v>0</v>
      </c>
      <c r="E71" s="13">
        <v>7.9533106812233983E-4</v>
      </c>
      <c r="F71" s="13">
        <v>0</v>
      </c>
      <c r="G71" s="13">
        <v>6.0136642176705844E-4</v>
      </c>
      <c r="H71" s="13">
        <v>0</v>
      </c>
      <c r="I71" s="13">
        <v>4.0468662928286811E-3</v>
      </c>
      <c r="J71" s="13">
        <v>2.558112419396635E-4</v>
      </c>
      <c r="K71" s="13">
        <v>1.5868890514519481E-3</v>
      </c>
      <c r="L71" s="13">
        <v>3.5206482013009762E-3</v>
      </c>
      <c r="M71" s="13">
        <v>2.2650964141096761E-3</v>
      </c>
      <c r="N71" s="13">
        <v>1.2138024473337754E-3</v>
      </c>
      <c r="O71" s="13">
        <v>2.6890152474504645E-3</v>
      </c>
      <c r="P71" s="13">
        <v>1.1663306338288022E-4</v>
      </c>
      <c r="Q71" s="13">
        <v>3.6565167042069517E-3</v>
      </c>
      <c r="R71" s="13">
        <v>0</v>
      </c>
      <c r="S71" s="13">
        <v>0</v>
      </c>
      <c r="T71" s="13">
        <v>0</v>
      </c>
      <c r="U71" s="13">
        <v>9.3683832705669708E-3</v>
      </c>
      <c r="V71" s="13">
        <v>2.0574573817186879E-3</v>
      </c>
      <c r="W71" s="13">
        <v>0</v>
      </c>
      <c r="X71" s="13">
        <v>3.8794833410236484E-2</v>
      </c>
      <c r="Y71" s="13">
        <v>9.0273087961969065E-3</v>
      </c>
      <c r="Z71" s="13">
        <v>2.2888294339684541E-3</v>
      </c>
      <c r="AA71" s="13">
        <v>0</v>
      </c>
      <c r="AB71" s="13">
        <v>2.7616654985674324E-2</v>
      </c>
      <c r="AC71" s="13">
        <v>0</v>
      </c>
      <c r="AD71" s="13">
        <v>7.8216904016394737E-6</v>
      </c>
      <c r="AE71" s="13">
        <v>7.9456174116261987E-3</v>
      </c>
      <c r="AF71" s="13">
        <v>4.6016206834365039E-2</v>
      </c>
      <c r="AG71" s="13">
        <v>8.6350708272316334E-2</v>
      </c>
      <c r="AH71" s="13">
        <v>1.5018681740056481E-5</v>
      </c>
      <c r="AI71" s="13">
        <v>4.9285357786006798E-4</v>
      </c>
      <c r="AJ71" s="13">
        <v>9.7493228829206854E-5</v>
      </c>
      <c r="AK71" s="13">
        <v>0</v>
      </c>
      <c r="AL71" s="13">
        <v>6.6643708929884516E-3</v>
      </c>
      <c r="AM71" s="13">
        <v>8.7805832151893158E-3</v>
      </c>
      <c r="AN71" s="13">
        <v>1.5187410437681253E-4</v>
      </c>
      <c r="AO71" s="13">
        <v>1.0428900627509462E-3</v>
      </c>
      <c r="AP71" s="13">
        <v>0</v>
      </c>
      <c r="AQ71" s="13">
        <v>3.4812939706408584E-3</v>
      </c>
      <c r="AR71" s="13">
        <v>1.8952801240744641E-3</v>
      </c>
      <c r="AS71" s="13">
        <v>0</v>
      </c>
      <c r="AT71" s="13">
        <v>1.5111161894173835E-3</v>
      </c>
      <c r="AU71" s="13">
        <v>0</v>
      </c>
      <c r="AV71" s="13">
        <v>2.7972434138399112E-2</v>
      </c>
      <c r="AW71" s="13">
        <v>2.6542368678806757E-3</v>
      </c>
      <c r="AX71" s="13">
        <v>0</v>
      </c>
      <c r="AY71" s="13">
        <v>0</v>
      </c>
      <c r="AZ71" s="13">
        <v>1.148134487526974E-3</v>
      </c>
      <c r="BA71" s="13">
        <v>3.8986103075820586E-3</v>
      </c>
      <c r="BB71" s="13">
        <v>4.7465309677381454E-3</v>
      </c>
      <c r="BC71" s="13">
        <v>9.5393456203659334E-3</v>
      </c>
      <c r="BD71" s="13">
        <v>3.2980424588733919E-4</v>
      </c>
      <c r="BE71" s="13">
        <v>0</v>
      </c>
      <c r="BF71" s="13">
        <v>0</v>
      </c>
      <c r="BG71" s="13">
        <v>1.280133981741468E-3</v>
      </c>
      <c r="BH71" s="13">
        <v>1.3248306278033938E-4</v>
      </c>
      <c r="BI71" s="13">
        <v>0</v>
      </c>
      <c r="BJ71" s="13">
        <v>0</v>
      </c>
      <c r="BK71" s="13">
        <v>2.3005974200713672E-3</v>
      </c>
      <c r="BL71" s="13">
        <v>0</v>
      </c>
      <c r="BM71" s="13">
        <v>0</v>
      </c>
      <c r="BN71" s="13">
        <v>0</v>
      </c>
      <c r="BO71" s="13">
        <v>0</v>
      </c>
      <c r="BP71" s="13">
        <v>7.6153465920708804E-3</v>
      </c>
      <c r="BQ71" s="13">
        <v>0</v>
      </c>
      <c r="BR71" s="13">
        <v>1.9960542472796548E-3</v>
      </c>
      <c r="BS71" s="13">
        <v>3.6636283095719119E-3</v>
      </c>
      <c r="BT71" s="13">
        <v>5.3147729799132119E-3</v>
      </c>
      <c r="BU71" s="13">
        <v>1.4918579868271353E-3</v>
      </c>
      <c r="BV71" s="13">
        <v>0</v>
      </c>
      <c r="BW71" s="13">
        <v>0</v>
      </c>
      <c r="BX71" s="13">
        <v>5.3604808048421035E-4</v>
      </c>
      <c r="BY71" s="13">
        <v>0</v>
      </c>
      <c r="BZ71" s="13">
        <v>9.6145273503947567E-5</v>
      </c>
      <c r="CA71" s="13">
        <v>0</v>
      </c>
      <c r="CB71" s="13">
        <v>0</v>
      </c>
      <c r="CC71" s="13">
        <v>2.1670860871823817E-4</v>
      </c>
      <c r="CD71" s="13">
        <v>0</v>
      </c>
      <c r="CE71" s="13">
        <v>7.1770971584089402E-4</v>
      </c>
      <c r="CF71" s="13">
        <v>0</v>
      </c>
      <c r="CG71" s="13">
        <v>0</v>
      </c>
      <c r="CH71" s="13">
        <v>0</v>
      </c>
      <c r="CI71" s="13">
        <v>0</v>
      </c>
      <c r="CJ71" s="13">
        <v>0</v>
      </c>
      <c r="CK71" s="13">
        <v>0</v>
      </c>
      <c r="CL71" s="13">
        <v>0</v>
      </c>
      <c r="CM71" s="13">
        <v>0</v>
      </c>
      <c r="CN71" s="13">
        <v>0</v>
      </c>
      <c r="CO71" s="13">
        <v>0</v>
      </c>
      <c r="CP71" s="13">
        <v>5.4266642759206053E-4</v>
      </c>
      <c r="CQ71" s="13">
        <v>0</v>
      </c>
      <c r="CR71" s="13">
        <v>2.1647177861578311E-3</v>
      </c>
      <c r="CS71" s="13">
        <v>2.3510972355213441E-3</v>
      </c>
      <c r="CT71" s="13">
        <v>0</v>
      </c>
      <c r="CU71" s="13">
        <v>6.7172380648056413E-4</v>
      </c>
      <c r="CV71" s="13">
        <v>0</v>
      </c>
      <c r="CW71" s="13">
        <v>7.4753209358749632E-3</v>
      </c>
      <c r="CX71" s="13">
        <v>0</v>
      </c>
      <c r="CY71" s="13">
        <v>0</v>
      </c>
      <c r="CZ71" s="13">
        <v>0</v>
      </c>
      <c r="DA71" s="13">
        <v>0</v>
      </c>
      <c r="DB71" s="13">
        <v>0</v>
      </c>
      <c r="DC71" s="13">
        <v>7.2964083232579724E-3</v>
      </c>
      <c r="DD71" s="13">
        <v>0</v>
      </c>
      <c r="DE71" s="13">
        <v>0</v>
      </c>
      <c r="DF71" s="13">
        <v>0</v>
      </c>
      <c r="DG71" s="13">
        <v>0</v>
      </c>
      <c r="DH71" s="13">
        <v>1.1280574419018916E-3</v>
      </c>
    </row>
    <row r="72" spans="1:112" x14ac:dyDescent="0.25">
      <c r="A72" s="14" t="s">
        <v>4</v>
      </c>
      <c r="B72" s="13">
        <v>1.8169488577909777E-5</v>
      </c>
      <c r="C72" s="13">
        <v>0</v>
      </c>
      <c r="D72" s="13">
        <v>0</v>
      </c>
      <c r="E72" s="13">
        <v>1.668792221389872E-4</v>
      </c>
      <c r="F72" s="13">
        <v>0</v>
      </c>
      <c r="G72" s="13">
        <v>1.2618086317427236E-4</v>
      </c>
      <c r="H72" s="13">
        <v>0</v>
      </c>
      <c r="I72" s="13">
        <v>8.4912802493948948E-4</v>
      </c>
      <c r="J72" s="13">
        <v>5.3675233849575565E-5</v>
      </c>
      <c r="K72" s="13">
        <v>3.3296676207101368E-4</v>
      </c>
      <c r="L72" s="13">
        <v>7.3871505440518915E-4</v>
      </c>
      <c r="M72" s="13">
        <v>4.7527066753324355E-4</v>
      </c>
      <c r="N72" s="13">
        <v>2.5468439038810615E-4</v>
      </c>
      <c r="O72" s="13">
        <v>5.6421884017912333E-4</v>
      </c>
      <c r="P72" s="13">
        <v>2.4472368392414304E-5</v>
      </c>
      <c r="Q72" s="13">
        <v>7.6722347182646118E-4</v>
      </c>
      <c r="R72" s="13">
        <v>0</v>
      </c>
      <c r="S72" s="13">
        <v>0</v>
      </c>
      <c r="T72" s="13">
        <v>0</v>
      </c>
      <c r="U72" s="13">
        <v>1.9657078360877421E-3</v>
      </c>
      <c r="V72" s="13">
        <v>4.317030997618686E-4</v>
      </c>
      <c r="W72" s="13">
        <v>0</v>
      </c>
      <c r="X72" s="13">
        <v>8.1400713262668681E-3</v>
      </c>
      <c r="Y72" s="13">
        <v>1.894142364480156E-3</v>
      </c>
      <c r="Z72" s="13">
        <v>4.8025041502681531E-4</v>
      </c>
      <c r="AA72" s="13">
        <v>0</v>
      </c>
      <c r="AB72" s="13">
        <v>5.7946257688266277E-3</v>
      </c>
      <c r="AC72" s="13">
        <v>0</v>
      </c>
      <c r="AD72" s="13">
        <v>1.6411751814488365E-6</v>
      </c>
      <c r="AE72" s="13">
        <v>1.6671779919229949E-3</v>
      </c>
      <c r="AF72" s="13">
        <v>9.6552858427056461E-3</v>
      </c>
      <c r="AG72" s="13">
        <v>1.8118415846189673E-2</v>
      </c>
      <c r="AH72" s="13">
        <v>3.1512737610648821E-6</v>
      </c>
      <c r="AI72" s="13">
        <v>1.0341230840620635E-4</v>
      </c>
      <c r="AJ72" s="13">
        <v>2.045637954172525E-5</v>
      </c>
      <c r="AK72" s="13">
        <v>0</v>
      </c>
      <c r="AL72" s="13">
        <v>1.3983422441842142E-3</v>
      </c>
      <c r="AM72" s="13">
        <v>1.8423735166498549E-3</v>
      </c>
      <c r="AN72" s="13">
        <v>3.186677022600511E-5</v>
      </c>
      <c r="AO72" s="13">
        <v>2.1882293980949666E-4</v>
      </c>
      <c r="AP72" s="13">
        <v>0</v>
      </c>
      <c r="AQ72" s="13">
        <v>7.3045760833817801E-4</v>
      </c>
      <c r="AR72" s="13">
        <v>3.9767448490064312E-4</v>
      </c>
      <c r="AS72" s="13">
        <v>0</v>
      </c>
      <c r="AT72" s="13">
        <v>3.1706782792598453E-4</v>
      </c>
      <c r="AU72" s="13">
        <v>0</v>
      </c>
      <c r="AV72" s="13">
        <v>5.8692766288768305E-3</v>
      </c>
      <c r="AW72" s="13">
        <v>5.5692151562777305E-4</v>
      </c>
      <c r="AX72" s="13">
        <v>0</v>
      </c>
      <c r="AY72" s="13">
        <v>0</v>
      </c>
      <c r="AZ72" s="13">
        <v>2.4090570313289175E-4</v>
      </c>
      <c r="BA72" s="13">
        <v>8.1802042146837824E-4</v>
      </c>
      <c r="BB72" s="13">
        <v>9.9593418074913394E-4</v>
      </c>
      <c r="BC72" s="13">
        <v>2.0015797705475128E-3</v>
      </c>
      <c r="BD72" s="13">
        <v>6.9200711776229036E-5</v>
      </c>
      <c r="BE72" s="13">
        <v>0</v>
      </c>
      <c r="BF72" s="13">
        <v>0</v>
      </c>
      <c r="BG72" s="13">
        <v>2.6860231125013716E-4</v>
      </c>
      <c r="BH72" s="13">
        <v>2.7798072211071772E-5</v>
      </c>
      <c r="BI72" s="13">
        <v>0</v>
      </c>
      <c r="BJ72" s="13">
        <v>0</v>
      </c>
      <c r="BK72" s="13">
        <v>4.8271961615035854E-4</v>
      </c>
      <c r="BL72" s="13">
        <v>0</v>
      </c>
      <c r="BM72" s="13">
        <v>0</v>
      </c>
      <c r="BN72" s="13">
        <v>0</v>
      </c>
      <c r="BO72" s="13">
        <v>0</v>
      </c>
      <c r="BP72" s="13">
        <v>1.5978793819834678E-3</v>
      </c>
      <c r="BQ72" s="13">
        <v>0</v>
      </c>
      <c r="BR72" s="13">
        <v>4.1881927348776977E-4</v>
      </c>
      <c r="BS72" s="13">
        <v>7.6871565441435615E-4</v>
      </c>
      <c r="BT72" s="13">
        <v>1.1151647612950974E-3</v>
      </c>
      <c r="BU72" s="13">
        <v>3.1302700266859463E-4</v>
      </c>
      <c r="BV72" s="13">
        <v>0</v>
      </c>
      <c r="BW72" s="13">
        <v>0</v>
      </c>
      <c r="BX72" s="13">
        <v>1.1247553413384576E-4</v>
      </c>
      <c r="BY72" s="13">
        <v>0</v>
      </c>
      <c r="BZ72" s="13">
        <v>2.0173546712513078E-5</v>
      </c>
      <c r="CA72" s="13">
        <v>0</v>
      </c>
      <c r="CB72" s="13">
        <v>0</v>
      </c>
      <c r="CC72" s="13">
        <v>4.5470578861077341E-5</v>
      </c>
      <c r="CD72" s="13">
        <v>0</v>
      </c>
      <c r="CE72" s="13">
        <v>1.5059243112919429E-4</v>
      </c>
      <c r="CF72" s="13">
        <v>0</v>
      </c>
      <c r="CG72" s="13">
        <v>0</v>
      </c>
      <c r="CH72" s="13">
        <v>0</v>
      </c>
      <c r="CI72" s="13">
        <v>0</v>
      </c>
      <c r="CJ72" s="13">
        <v>0</v>
      </c>
      <c r="CK72" s="13">
        <v>0</v>
      </c>
      <c r="CL72" s="13">
        <v>0</v>
      </c>
      <c r="CM72" s="13">
        <v>0</v>
      </c>
      <c r="CN72" s="13">
        <v>0</v>
      </c>
      <c r="CO72" s="13">
        <v>0</v>
      </c>
      <c r="CP72" s="13">
        <v>1.1386421950208031E-4</v>
      </c>
      <c r="CQ72" s="13">
        <v>0</v>
      </c>
      <c r="CR72" s="13">
        <v>4.5420886318108894E-4</v>
      </c>
      <c r="CS72" s="13">
        <v>4.9331566886127597E-4</v>
      </c>
      <c r="CT72" s="13">
        <v>0</v>
      </c>
      <c r="CU72" s="13">
        <v>1.4094350241134192E-4</v>
      </c>
      <c r="CV72" s="13">
        <v>0</v>
      </c>
      <c r="CW72" s="13">
        <v>1.568498695723288E-3</v>
      </c>
      <c r="CX72" s="13">
        <v>0</v>
      </c>
      <c r="CY72" s="13">
        <v>0</v>
      </c>
      <c r="CZ72" s="13">
        <v>0</v>
      </c>
      <c r="DA72" s="13">
        <v>0</v>
      </c>
      <c r="DB72" s="13">
        <v>0</v>
      </c>
      <c r="DC72" s="13">
        <v>1.5309586085557334E-3</v>
      </c>
      <c r="DD72" s="13">
        <v>0</v>
      </c>
      <c r="DE72" s="13">
        <v>0</v>
      </c>
      <c r="DF72" s="13">
        <v>0</v>
      </c>
      <c r="DG72" s="13">
        <v>0</v>
      </c>
      <c r="DH72" s="13">
        <v>2.3669306528803489E-4</v>
      </c>
    </row>
    <row r="73" spans="1:112" x14ac:dyDescent="0.25">
      <c r="A73" s="14" t="s">
        <v>5</v>
      </c>
      <c r="B73" s="13">
        <v>6.8424627649874153E-5</v>
      </c>
      <c r="C73" s="13">
        <v>0</v>
      </c>
      <c r="D73" s="13">
        <v>0</v>
      </c>
      <c r="E73" s="13">
        <v>6.2845184598335263E-4</v>
      </c>
      <c r="F73" s="13">
        <v>0</v>
      </c>
      <c r="G73" s="13">
        <v>4.7518555859278611E-4</v>
      </c>
      <c r="H73" s="13">
        <v>0</v>
      </c>
      <c r="I73" s="13">
        <v>3.1977382678891916E-3</v>
      </c>
      <c r="J73" s="13">
        <v>2.0213600809008796E-4</v>
      </c>
      <c r="K73" s="13">
        <v>1.2539222893809346E-3</v>
      </c>
      <c r="L73" s="13">
        <v>2.7819331468957871E-3</v>
      </c>
      <c r="M73" s="13">
        <v>1.7898257465764323E-3</v>
      </c>
      <c r="N73" s="13">
        <v>9.5911805694566922E-4</v>
      </c>
      <c r="O73" s="13">
        <v>2.1247964072713412E-3</v>
      </c>
      <c r="P73" s="13">
        <v>9.2160694990465919E-5</v>
      </c>
      <c r="Q73" s="13">
        <v>2.8892932323804905E-3</v>
      </c>
      <c r="R73" s="13">
        <v>0</v>
      </c>
      <c r="S73" s="13">
        <v>0</v>
      </c>
      <c r="T73" s="13">
        <v>0</v>
      </c>
      <c r="U73" s="13">
        <v>7.4026754344792287E-3</v>
      </c>
      <c r="V73" s="13">
        <v>1.6257542819568193E-3</v>
      </c>
      <c r="W73" s="13">
        <v>0</v>
      </c>
      <c r="X73" s="13">
        <v>3.0654762083969615E-2</v>
      </c>
      <c r="Y73" s="13">
        <v>7.1331664317167498E-3</v>
      </c>
      <c r="Z73" s="13">
        <v>1.8085790189416389E-3</v>
      </c>
      <c r="AA73" s="13">
        <v>0</v>
      </c>
      <c r="AB73" s="13">
        <v>2.1822029216847699E-2</v>
      </c>
      <c r="AC73" s="13">
        <v>0</v>
      </c>
      <c r="AD73" s="13">
        <v>6.1805152201906376E-6</v>
      </c>
      <c r="AE73" s="13">
        <v>6.2784394197032047E-3</v>
      </c>
      <c r="AF73" s="13">
        <v>3.6360920991659398E-2</v>
      </c>
      <c r="AG73" s="13">
        <v>6.8232292426126662E-2</v>
      </c>
      <c r="AH73" s="13">
        <v>1.1867407978991599E-5</v>
      </c>
      <c r="AI73" s="13">
        <v>3.8944126945386165E-4</v>
      </c>
      <c r="AJ73" s="13">
        <v>7.7036849287481595E-5</v>
      </c>
      <c r="AK73" s="13">
        <v>0</v>
      </c>
      <c r="AL73" s="13">
        <v>5.2660286488042376E-3</v>
      </c>
      <c r="AM73" s="13">
        <v>6.9382096985394605E-3</v>
      </c>
      <c r="AN73" s="13">
        <v>1.2000733415080741E-4</v>
      </c>
      <c r="AO73" s="13">
        <v>8.2406712294144961E-4</v>
      </c>
      <c r="AP73" s="13">
        <v>0</v>
      </c>
      <c r="AQ73" s="13">
        <v>2.7508363623026805E-3</v>
      </c>
      <c r="AR73" s="13">
        <v>1.4976056391738208E-3</v>
      </c>
      <c r="AS73" s="13">
        <v>0</v>
      </c>
      <c r="AT73" s="13">
        <v>1.194048361491399E-3</v>
      </c>
      <c r="AU73" s="13">
        <v>0</v>
      </c>
      <c r="AV73" s="13">
        <v>2.210315750952228E-2</v>
      </c>
      <c r="AW73" s="13">
        <v>2.0973153522529028E-3</v>
      </c>
      <c r="AX73" s="13">
        <v>0</v>
      </c>
      <c r="AY73" s="13">
        <v>0</v>
      </c>
      <c r="AZ73" s="13">
        <v>9.0722878439408207E-4</v>
      </c>
      <c r="BA73" s="13">
        <v>3.0805898861136802E-3</v>
      </c>
      <c r="BB73" s="13">
        <v>3.7505967869890114E-3</v>
      </c>
      <c r="BC73" s="13">
        <v>7.5377658498184206E-3</v>
      </c>
      <c r="BD73" s="13">
        <v>2.606035341111102E-4</v>
      </c>
      <c r="BE73" s="13">
        <v>0</v>
      </c>
      <c r="BF73" s="13">
        <v>0</v>
      </c>
      <c r="BG73" s="13">
        <v>1.0115316704913308E-3</v>
      </c>
      <c r="BH73" s="13">
        <v>1.0468499056926762E-4</v>
      </c>
      <c r="BI73" s="13">
        <v>0</v>
      </c>
      <c r="BJ73" s="13">
        <v>0</v>
      </c>
      <c r="BK73" s="13">
        <v>1.8178778039210086E-3</v>
      </c>
      <c r="BL73" s="13">
        <v>0</v>
      </c>
      <c r="BM73" s="13">
        <v>0</v>
      </c>
      <c r="BN73" s="13">
        <v>0</v>
      </c>
      <c r="BO73" s="13">
        <v>0</v>
      </c>
      <c r="BP73" s="13">
        <v>6.0174672100874122E-3</v>
      </c>
      <c r="BQ73" s="13">
        <v>0</v>
      </c>
      <c r="BR73" s="13">
        <v>1.5772349737918849E-3</v>
      </c>
      <c r="BS73" s="13">
        <v>2.8949126551575557E-3</v>
      </c>
      <c r="BT73" s="13">
        <v>4.1996082186181146E-3</v>
      </c>
      <c r="BU73" s="13">
        <v>1.1788309841585405E-3</v>
      </c>
      <c r="BV73" s="13">
        <v>0</v>
      </c>
      <c r="BW73" s="13">
        <v>0</v>
      </c>
      <c r="BX73" s="13">
        <v>4.2357254635036457E-4</v>
      </c>
      <c r="BY73" s="13">
        <v>0</v>
      </c>
      <c r="BZ73" s="13">
        <v>7.5971726791434485E-5</v>
      </c>
      <c r="CA73" s="13">
        <v>0</v>
      </c>
      <c r="CB73" s="13">
        <v>0</v>
      </c>
      <c r="CC73" s="13">
        <v>1.7123802985716084E-4</v>
      </c>
      <c r="CD73" s="13">
        <v>0</v>
      </c>
      <c r="CE73" s="13">
        <v>5.6711728471169976E-4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0</v>
      </c>
      <c r="CL73" s="13">
        <v>0</v>
      </c>
      <c r="CM73" s="13">
        <v>0</v>
      </c>
      <c r="CN73" s="13">
        <v>0</v>
      </c>
      <c r="CO73" s="13">
        <v>0</v>
      </c>
      <c r="CP73" s="13">
        <v>4.2880220808998024E-4</v>
      </c>
      <c r="CQ73" s="13">
        <v>0</v>
      </c>
      <c r="CR73" s="13">
        <v>1.710508922976742E-3</v>
      </c>
      <c r="CS73" s="13">
        <v>1.857781566660068E-3</v>
      </c>
      <c r="CT73" s="13">
        <v>0</v>
      </c>
      <c r="CU73" s="13">
        <v>5.3078030406922218E-4</v>
      </c>
      <c r="CV73" s="13">
        <v>0</v>
      </c>
      <c r="CW73" s="13">
        <v>5.9068222401516754E-3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5.765449714702239E-3</v>
      </c>
      <c r="DD73" s="13">
        <v>0</v>
      </c>
      <c r="DE73" s="13">
        <v>0</v>
      </c>
      <c r="DF73" s="13">
        <v>0</v>
      </c>
      <c r="DG73" s="13">
        <v>0</v>
      </c>
      <c r="DH73" s="13">
        <v>8.9136437661385638E-4</v>
      </c>
    </row>
    <row r="74" spans="1:112" x14ac:dyDescent="0.25">
      <c r="A74" s="15">
        <v>3231</v>
      </c>
      <c r="B74" s="13">
        <v>1.2083256836556079E-5</v>
      </c>
      <c r="C74" s="13">
        <v>0</v>
      </c>
      <c r="D74" s="13">
        <v>0</v>
      </c>
      <c r="E74" s="13">
        <v>4.1604232628203507E-4</v>
      </c>
      <c r="F74" s="13">
        <v>0</v>
      </c>
      <c r="G74" s="13">
        <v>5.0300947586495899E-4</v>
      </c>
      <c r="H74" s="13">
        <v>0</v>
      </c>
      <c r="I74" s="13">
        <v>8.491206504646989E-4</v>
      </c>
      <c r="J74" s="13">
        <v>3.4468018180245377E-5</v>
      </c>
      <c r="K74" s="13">
        <v>2.0237374815139565E-4</v>
      </c>
      <c r="L74" s="13">
        <v>4.5726378706627973E-4</v>
      </c>
      <c r="M74" s="13">
        <v>2.8841323657682698E-4</v>
      </c>
      <c r="N74" s="13">
        <v>1.5602170277254258E-4</v>
      </c>
      <c r="O74" s="13">
        <v>3.3816349906185173E-4</v>
      </c>
      <c r="P74" s="13">
        <v>1.5162990462369654E-5</v>
      </c>
      <c r="Q74" s="13">
        <v>4.7511543318801722E-4</v>
      </c>
      <c r="R74" s="13">
        <v>0</v>
      </c>
      <c r="S74" s="13">
        <v>0</v>
      </c>
      <c r="T74" s="13">
        <v>0</v>
      </c>
      <c r="U74" s="13">
        <v>1.3905953572996971E-3</v>
      </c>
      <c r="V74" s="13">
        <v>9.1576672463254533E-5</v>
      </c>
      <c r="W74" s="13">
        <v>0</v>
      </c>
      <c r="X74" s="13">
        <v>8.8638950366936205E-3</v>
      </c>
      <c r="Y74" s="13">
        <v>4.4926553296499366E-3</v>
      </c>
      <c r="Z74" s="13">
        <v>1.7398699381055612E-4</v>
      </c>
      <c r="AA74" s="13">
        <v>0</v>
      </c>
      <c r="AB74" s="13">
        <v>9.1310677454540315E-3</v>
      </c>
      <c r="AC74" s="13">
        <v>0</v>
      </c>
      <c r="AD74" s="13">
        <v>3.1616847436386161E-7</v>
      </c>
      <c r="AE74" s="13">
        <v>0</v>
      </c>
      <c r="AF74" s="13">
        <v>1.0427001021285074E-2</v>
      </c>
      <c r="AG74" s="13">
        <v>7.0909696706229847E-2</v>
      </c>
      <c r="AH74" s="13">
        <v>7.7265408794273055E-7</v>
      </c>
      <c r="AI74" s="13">
        <v>6.1506581909847461E-3</v>
      </c>
      <c r="AJ74" s="13">
        <v>4.4548994652390272E-6</v>
      </c>
      <c r="AK74" s="13">
        <v>0</v>
      </c>
      <c r="AL74" s="13">
        <v>1.2883479566091229E-3</v>
      </c>
      <c r="AM74" s="13">
        <v>3.2377047735931322E-2</v>
      </c>
      <c r="AN74" s="13">
        <v>3.0512278302801325E-5</v>
      </c>
      <c r="AO74" s="13">
        <v>3.8947907409063459E-4</v>
      </c>
      <c r="AP74" s="13">
        <v>0</v>
      </c>
      <c r="AQ74" s="13">
        <v>1.5433906432678375E-4</v>
      </c>
      <c r="AR74" s="13">
        <v>1.2980992925602422E-4</v>
      </c>
      <c r="AS74" s="13">
        <v>1.7019605343483938E-4</v>
      </c>
      <c r="AT74" s="13">
        <v>2.1654089458545314E-4</v>
      </c>
      <c r="AU74" s="13">
        <v>0</v>
      </c>
      <c r="AV74" s="13">
        <v>1.526168445304738E-4</v>
      </c>
      <c r="AW74" s="13">
        <v>3.816030036374437E-4</v>
      </c>
      <c r="AX74" s="13">
        <v>0</v>
      </c>
      <c r="AY74" s="13">
        <v>0</v>
      </c>
      <c r="AZ74" s="13">
        <v>2.3937741845733073E-4</v>
      </c>
      <c r="BA74" s="13">
        <v>1.2376555211850489E-3</v>
      </c>
      <c r="BB74" s="13">
        <v>1.130289914721058E-3</v>
      </c>
      <c r="BC74" s="13">
        <v>0</v>
      </c>
      <c r="BD74" s="13">
        <v>3.3698694454828442E-5</v>
      </c>
      <c r="BE74" s="13">
        <v>0</v>
      </c>
      <c r="BF74" s="13">
        <v>0</v>
      </c>
      <c r="BG74" s="13">
        <v>4.8643183051804643E-4</v>
      </c>
      <c r="BH74" s="13">
        <v>0</v>
      </c>
      <c r="BI74" s="13">
        <v>0</v>
      </c>
      <c r="BJ74" s="13">
        <v>0</v>
      </c>
      <c r="BK74" s="13">
        <v>6.3099144811507512E-4</v>
      </c>
      <c r="BL74" s="13">
        <v>0</v>
      </c>
      <c r="BM74" s="13">
        <v>0</v>
      </c>
      <c r="BN74" s="13">
        <v>0</v>
      </c>
      <c r="BO74" s="13">
        <v>1.0316747301548401E-5</v>
      </c>
      <c r="BP74" s="13">
        <v>8.7942306213183348E-4</v>
      </c>
      <c r="BQ74" s="13">
        <v>2.5975128960837507E-5</v>
      </c>
      <c r="BR74" s="13">
        <v>7.5021786928449992E-4</v>
      </c>
      <c r="BS74" s="13">
        <v>4.0746978110939297E-4</v>
      </c>
      <c r="BT74" s="13">
        <v>2.4989222384193434E-4</v>
      </c>
      <c r="BU74" s="13">
        <v>0</v>
      </c>
      <c r="BV74" s="13">
        <v>7.7313701133770356E-3</v>
      </c>
      <c r="BW74" s="13">
        <v>5.9808766590714504E-4</v>
      </c>
      <c r="BX74" s="13">
        <v>0</v>
      </c>
      <c r="BY74" s="13">
        <v>0</v>
      </c>
      <c r="BZ74" s="13">
        <v>2.4877157825991472E-5</v>
      </c>
      <c r="CA74" s="13">
        <v>0</v>
      </c>
      <c r="CB74" s="13">
        <v>0</v>
      </c>
      <c r="CC74" s="13">
        <v>1.6644500684975599E-4</v>
      </c>
      <c r="CD74" s="13">
        <v>1.7037046045869318E-3</v>
      </c>
      <c r="CE74" s="13">
        <v>2.1403336595796554E-4</v>
      </c>
      <c r="CF74" s="13">
        <v>0</v>
      </c>
      <c r="CG74" s="13">
        <v>0</v>
      </c>
      <c r="CH74" s="13">
        <v>0</v>
      </c>
      <c r="CI74" s="13">
        <v>0</v>
      </c>
      <c r="CJ74" s="13">
        <v>0</v>
      </c>
      <c r="CK74" s="13">
        <v>0</v>
      </c>
      <c r="CL74" s="13">
        <v>0</v>
      </c>
      <c r="CM74" s="13">
        <v>0</v>
      </c>
      <c r="CN74" s="13">
        <v>0</v>
      </c>
      <c r="CO74" s="13">
        <v>0</v>
      </c>
      <c r="CP74" s="13">
        <v>8.0815624906359628E-5</v>
      </c>
      <c r="CQ74" s="13">
        <v>0</v>
      </c>
      <c r="CR74" s="13">
        <v>3.1013456191526562E-4</v>
      </c>
      <c r="CS74" s="13">
        <v>3.3690169623816837E-4</v>
      </c>
      <c r="CT74" s="13">
        <v>0</v>
      </c>
      <c r="CU74" s="13">
        <v>1.4177491918294683E-4</v>
      </c>
      <c r="CV74" s="13">
        <v>0</v>
      </c>
      <c r="CW74" s="13">
        <v>1.0070285455151459E-3</v>
      </c>
      <c r="CX74" s="13">
        <v>0</v>
      </c>
      <c r="CY74" s="13">
        <v>0</v>
      </c>
      <c r="CZ74" s="13">
        <v>0</v>
      </c>
      <c r="DA74" s="13">
        <v>0</v>
      </c>
      <c r="DB74" s="13">
        <v>3.2586583624425476E-5</v>
      </c>
      <c r="DC74" s="13">
        <v>3.1408717197096574E-4</v>
      </c>
      <c r="DD74" s="13">
        <v>0</v>
      </c>
      <c r="DE74" s="13">
        <v>0</v>
      </c>
      <c r="DF74" s="13">
        <v>0</v>
      </c>
      <c r="DG74" s="13">
        <v>0</v>
      </c>
      <c r="DH74" s="13">
        <v>3.9370799595282735E-4</v>
      </c>
    </row>
    <row r="75" spans="1:112" x14ac:dyDescent="0.25">
      <c r="A75" s="14" t="s">
        <v>4</v>
      </c>
      <c r="B75" s="13">
        <v>6.6380573276429039E-6</v>
      </c>
      <c r="C75" s="13">
        <v>0</v>
      </c>
      <c r="D75" s="13">
        <v>0</v>
      </c>
      <c r="E75" s="13">
        <v>2.2855699005179758E-4</v>
      </c>
      <c r="F75" s="13">
        <v>0</v>
      </c>
      <c r="G75" s="13">
        <v>2.7633325868217477E-4</v>
      </c>
      <c r="H75" s="13">
        <v>0</v>
      </c>
      <c r="I75" s="13">
        <v>4.664728749965559E-4</v>
      </c>
      <c r="J75" s="13">
        <v>1.8935348618801559E-5</v>
      </c>
      <c r="K75" s="13">
        <v>1.1117603143010016E-4</v>
      </c>
      <c r="L75" s="13">
        <v>2.5120240953731016E-4</v>
      </c>
      <c r="M75" s="13">
        <v>1.584426801767525E-4</v>
      </c>
      <c r="N75" s="13">
        <v>8.5712074266873327E-5</v>
      </c>
      <c r="O75" s="13">
        <v>1.8577348170716181E-4</v>
      </c>
      <c r="P75" s="13">
        <v>8.3299396271378118E-6</v>
      </c>
      <c r="Q75" s="13">
        <v>2.6100938889327173E-4</v>
      </c>
      <c r="R75" s="13">
        <v>0</v>
      </c>
      <c r="S75" s="13">
        <v>0</v>
      </c>
      <c r="T75" s="13">
        <v>0</v>
      </c>
      <c r="U75" s="13">
        <v>7.6393739090134213E-4</v>
      </c>
      <c r="V75" s="13">
        <v>5.0308555872683041E-5</v>
      </c>
      <c r="W75" s="13">
        <v>0</v>
      </c>
      <c r="X75" s="13">
        <v>4.8694689019414834E-3</v>
      </c>
      <c r="Y75" s="13">
        <v>2.4680848909321537E-3</v>
      </c>
      <c r="Z75" s="13">
        <v>9.5581485587944981E-5</v>
      </c>
      <c r="AA75" s="13">
        <v>0</v>
      </c>
      <c r="AB75" s="13">
        <v>5.0162428868962489E-3</v>
      </c>
      <c r="AC75" s="13">
        <v>0</v>
      </c>
      <c r="AD75" s="13">
        <v>1.7369029611878092E-7</v>
      </c>
      <c r="AE75" s="13">
        <v>0</v>
      </c>
      <c r="AF75" s="13">
        <v>5.7281767217991887E-3</v>
      </c>
      <c r="AG75" s="13">
        <v>3.895494717928074E-2</v>
      </c>
      <c r="AH75" s="13">
        <v>4.2446520831078456E-7</v>
      </c>
      <c r="AI75" s="13">
        <v>3.3789252539077777E-3</v>
      </c>
      <c r="AJ75" s="13">
        <v>2.447343331284418E-6</v>
      </c>
      <c r="AK75" s="13">
        <v>0</v>
      </c>
      <c r="AL75" s="13">
        <v>7.0776676434202519E-4</v>
      </c>
      <c r="AM75" s="13">
        <v>1.7786653207662751E-2</v>
      </c>
      <c r="AN75" s="13">
        <v>1.6762223571895677E-5</v>
      </c>
      <c r="AO75" s="13">
        <v>2.139642032526544E-4</v>
      </c>
      <c r="AP75" s="13">
        <v>0</v>
      </c>
      <c r="AQ75" s="13">
        <v>8.4787700100559868E-5</v>
      </c>
      <c r="AR75" s="13">
        <v>7.1312375773711759E-5</v>
      </c>
      <c r="AS75" s="13">
        <v>9.3498894786468977E-5</v>
      </c>
      <c r="AT75" s="13">
        <v>1.1895889423525667E-4</v>
      </c>
      <c r="AU75" s="13">
        <v>0</v>
      </c>
      <c r="AV75" s="13">
        <v>8.3841581525630573E-5</v>
      </c>
      <c r="AW75" s="13">
        <v>2.0963740561092382E-4</v>
      </c>
      <c r="AX75" s="13">
        <v>0</v>
      </c>
      <c r="AY75" s="13">
        <v>0</v>
      </c>
      <c r="AZ75" s="13">
        <v>1.3150436576467051E-4</v>
      </c>
      <c r="BA75" s="13">
        <v>6.7991837073635324E-4</v>
      </c>
      <c r="BB75" s="13">
        <v>6.2093600692786789E-4</v>
      </c>
      <c r="BC75" s="13">
        <v>0</v>
      </c>
      <c r="BD75" s="13">
        <v>1.8512712978269321E-5</v>
      </c>
      <c r="BE75" s="13">
        <v>0</v>
      </c>
      <c r="BF75" s="13">
        <v>0</v>
      </c>
      <c r="BG75" s="13">
        <v>2.6722616432353971E-4</v>
      </c>
      <c r="BH75" s="13">
        <v>0</v>
      </c>
      <c r="BI75" s="13">
        <v>0</v>
      </c>
      <c r="BJ75" s="13">
        <v>0</v>
      </c>
      <c r="BK75" s="13">
        <v>3.4664142809316364E-4</v>
      </c>
      <c r="BL75" s="13">
        <v>0</v>
      </c>
      <c r="BM75" s="13">
        <v>0</v>
      </c>
      <c r="BN75" s="13">
        <v>0</v>
      </c>
      <c r="BO75" s="13">
        <v>5.6676077442381271E-6</v>
      </c>
      <c r="BP75" s="13">
        <v>4.8311980624473792E-4</v>
      </c>
      <c r="BQ75" s="13">
        <v>1.4269695452745214E-5</v>
      </c>
      <c r="BR75" s="13">
        <v>4.1213964843206938E-4</v>
      </c>
      <c r="BS75" s="13">
        <v>2.2384757709554485E-4</v>
      </c>
      <c r="BT75" s="13">
        <v>1.3728077868679296E-4</v>
      </c>
      <c r="BU75" s="13">
        <v>0</v>
      </c>
      <c r="BV75" s="13">
        <v>4.2473050708114529E-3</v>
      </c>
      <c r="BW75" s="13">
        <v>3.2856540806421513E-4</v>
      </c>
      <c r="BX75" s="13">
        <v>0</v>
      </c>
      <c r="BY75" s="13">
        <v>0</v>
      </c>
      <c r="BZ75" s="13">
        <v>1.3666514088996066E-5</v>
      </c>
      <c r="CA75" s="13">
        <v>0</v>
      </c>
      <c r="CB75" s="13">
        <v>0</v>
      </c>
      <c r="CC75" s="13">
        <v>9.1438220035675581E-5</v>
      </c>
      <c r="CD75" s="13">
        <v>9.3594707019738937E-4</v>
      </c>
      <c r="CE75" s="13">
        <v>1.1758135844295183E-4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4.4396867363997879E-5</v>
      </c>
      <c r="CQ75" s="13">
        <v>0</v>
      </c>
      <c r="CR75" s="13">
        <v>1.7037550629965013E-4</v>
      </c>
      <c r="CS75" s="13">
        <v>1.8508029777562017E-4</v>
      </c>
      <c r="CT75" s="13">
        <v>0</v>
      </c>
      <c r="CU75" s="13">
        <v>7.7885461998221665E-5</v>
      </c>
      <c r="CV75" s="13">
        <v>0</v>
      </c>
      <c r="CW75" s="13">
        <v>5.5322114775205257E-4</v>
      </c>
      <c r="CX75" s="13">
        <v>0</v>
      </c>
      <c r="CY75" s="13">
        <v>0</v>
      </c>
      <c r="CZ75" s="13">
        <v>0</v>
      </c>
      <c r="DA75" s="13">
        <v>0</v>
      </c>
      <c r="DB75" s="13">
        <v>1.7901763832127404E-5</v>
      </c>
      <c r="DC75" s="13">
        <v>1.7254691194785061E-4</v>
      </c>
      <c r="DD75" s="13">
        <v>0</v>
      </c>
      <c r="DE75" s="13">
        <v>0</v>
      </c>
      <c r="DF75" s="13">
        <v>0</v>
      </c>
      <c r="DG75" s="13">
        <v>0</v>
      </c>
      <c r="DH75" s="13">
        <v>2.1628740354004964E-4</v>
      </c>
    </row>
    <row r="76" spans="1:112" ht="15.75" thickBot="1" x14ac:dyDescent="0.3">
      <c r="A76" s="16" t="s">
        <v>5</v>
      </c>
      <c r="B76" s="13">
        <v>5.4451995089131755E-6</v>
      </c>
      <c r="C76" s="13">
        <v>0</v>
      </c>
      <c r="D76" s="13">
        <v>0</v>
      </c>
      <c r="E76" s="13">
        <v>1.8748533623023751E-4</v>
      </c>
      <c r="F76" s="13">
        <v>0</v>
      </c>
      <c r="G76" s="13">
        <v>2.2667621718278424E-4</v>
      </c>
      <c r="H76" s="13">
        <v>0</v>
      </c>
      <c r="I76" s="13">
        <v>3.8264777546814294E-4</v>
      </c>
      <c r="J76" s="13">
        <v>1.5532669561443819E-5</v>
      </c>
      <c r="K76" s="13">
        <v>9.1197716721295487E-5</v>
      </c>
      <c r="L76" s="13">
        <v>2.0606137752896957E-4</v>
      </c>
      <c r="M76" s="13">
        <v>1.2997055640007448E-4</v>
      </c>
      <c r="N76" s="13">
        <v>7.0309628505669269E-5</v>
      </c>
      <c r="O76" s="13">
        <v>1.5239001735468987E-4</v>
      </c>
      <c r="P76" s="13">
        <v>6.8330508352318443E-6</v>
      </c>
      <c r="Q76" s="13">
        <v>2.1410604429474546E-4</v>
      </c>
      <c r="R76" s="13">
        <v>0</v>
      </c>
      <c r="S76" s="13">
        <v>0</v>
      </c>
      <c r="T76" s="13">
        <v>0</v>
      </c>
      <c r="U76" s="13">
        <v>6.2665796639835498E-4</v>
      </c>
      <c r="V76" s="13">
        <v>4.1268116590571492E-5</v>
      </c>
      <c r="W76" s="13">
        <v>0</v>
      </c>
      <c r="X76" s="13">
        <v>3.9944261347521371E-3</v>
      </c>
      <c r="Y76" s="13">
        <v>2.0245704387177829E-3</v>
      </c>
      <c r="Z76" s="13">
        <v>7.8405508222611136E-5</v>
      </c>
      <c r="AA76" s="13">
        <v>0</v>
      </c>
      <c r="AB76" s="13">
        <v>4.1148248585577826E-3</v>
      </c>
      <c r="AC76" s="13">
        <v>0</v>
      </c>
      <c r="AD76" s="13">
        <v>1.424781782450807E-7</v>
      </c>
      <c r="AE76" s="13">
        <v>0</v>
      </c>
      <c r="AF76" s="13">
        <v>4.6988242994858865E-3</v>
      </c>
      <c r="AG76" s="13">
        <v>3.1954749526949107E-2</v>
      </c>
      <c r="AH76" s="13">
        <v>3.4818887963194609E-7</v>
      </c>
      <c r="AI76" s="13">
        <v>2.7717329370769688E-3</v>
      </c>
      <c r="AJ76" s="13">
        <v>2.0075561339546087E-6</v>
      </c>
      <c r="AK76" s="13">
        <v>0</v>
      </c>
      <c r="AL76" s="13">
        <v>5.8058119226709779E-4</v>
      </c>
      <c r="AM76" s="13">
        <v>1.4590394528268574E-2</v>
      </c>
      <c r="AN76" s="13">
        <v>1.3750054730905645E-5</v>
      </c>
      <c r="AO76" s="13">
        <v>1.7551487083798016E-4</v>
      </c>
      <c r="AP76" s="13">
        <v>0</v>
      </c>
      <c r="AQ76" s="13">
        <v>6.95513642262239E-5</v>
      </c>
      <c r="AR76" s="13">
        <v>5.8497553482312478E-5</v>
      </c>
      <c r="AS76" s="13">
        <v>7.6697158648370402E-5</v>
      </c>
      <c r="AT76" s="13">
        <v>9.7582000350196463E-5</v>
      </c>
      <c r="AU76" s="13">
        <v>0</v>
      </c>
      <c r="AV76" s="13">
        <v>6.8775263004843223E-5</v>
      </c>
      <c r="AW76" s="13">
        <v>1.719655980265199E-4</v>
      </c>
      <c r="AX76" s="13">
        <v>0</v>
      </c>
      <c r="AY76" s="13">
        <v>0</v>
      </c>
      <c r="AZ76" s="13">
        <v>1.0787305269266023E-4</v>
      </c>
      <c r="BA76" s="13">
        <v>5.5773715044869559E-4</v>
      </c>
      <c r="BB76" s="13">
        <v>5.0935390779319016E-4</v>
      </c>
      <c r="BC76" s="13">
        <v>0</v>
      </c>
      <c r="BD76" s="13">
        <v>1.5185981476559121E-5</v>
      </c>
      <c r="BE76" s="13">
        <v>0</v>
      </c>
      <c r="BF76" s="13">
        <v>0</v>
      </c>
      <c r="BG76" s="13">
        <v>2.1920566619450672E-4</v>
      </c>
      <c r="BH76" s="13">
        <v>0</v>
      </c>
      <c r="BI76" s="13">
        <v>0</v>
      </c>
      <c r="BJ76" s="13">
        <v>0</v>
      </c>
      <c r="BK76" s="13">
        <v>2.8435002002191148E-4</v>
      </c>
      <c r="BL76" s="13">
        <v>0</v>
      </c>
      <c r="BM76" s="13">
        <v>0</v>
      </c>
      <c r="BN76" s="13">
        <v>0</v>
      </c>
      <c r="BO76" s="13">
        <v>4.6491395573102736E-6</v>
      </c>
      <c r="BP76" s="13">
        <v>3.9630325588709556E-4</v>
      </c>
      <c r="BQ76" s="13">
        <v>1.1705433508092292E-5</v>
      </c>
      <c r="BR76" s="13">
        <v>3.3807822085243054E-4</v>
      </c>
      <c r="BS76" s="13">
        <v>1.8362220401384812E-4</v>
      </c>
      <c r="BT76" s="13">
        <v>1.1261144515514138E-4</v>
      </c>
      <c r="BU76" s="13">
        <v>0</v>
      </c>
      <c r="BV76" s="13">
        <v>3.4840650425655836E-3</v>
      </c>
      <c r="BW76" s="13">
        <v>2.6952225784292991E-4</v>
      </c>
      <c r="BX76" s="13">
        <v>0</v>
      </c>
      <c r="BY76" s="13">
        <v>0</v>
      </c>
      <c r="BZ76" s="13">
        <v>1.1210643736995405E-5</v>
      </c>
      <c r="CA76" s="13">
        <v>0</v>
      </c>
      <c r="CB76" s="13">
        <v>0</v>
      </c>
      <c r="CC76" s="13">
        <v>7.5006786814080408E-5</v>
      </c>
      <c r="CD76" s="13">
        <v>7.6775753438954237E-4</v>
      </c>
      <c r="CE76" s="13">
        <v>9.6452007515013708E-5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3.6418757542361742E-5</v>
      </c>
      <c r="CQ76" s="13">
        <v>0</v>
      </c>
      <c r="CR76" s="13">
        <v>1.3975905561561545E-4</v>
      </c>
      <c r="CS76" s="13">
        <v>1.518213984625482E-4</v>
      </c>
      <c r="CT76" s="13">
        <v>0</v>
      </c>
      <c r="CU76" s="13">
        <v>6.3889457184725148E-5</v>
      </c>
      <c r="CV76" s="13">
        <v>0</v>
      </c>
      <c r="CW76" s="13">
        <v>4.5380739776309338E-4</v>
      </c>
      <c r="CX76" s="13">
        <v>0</v>
      </c>
      <c r="CY76" s="13">
        <v>0</v>
      </c>
      <c r="CZ76" s="13">
        <v>0</v>
      </c>
      <c r="DA76" s="13">
        <v>0</v>
      </c>
      <c r="DB76" s="13">
        <v>1.4684819792298072E-5</v>
      </c>
      <c r="DC76" s="13">
        <v>1.415402600231151E-4</v>
      </c>
      <c r="DD76" s="13">
        <v>0</v>
      </c>
      <c r="DE76" s="13">
        <v>0</v>
      </c>
      <c r="DF76" s="13">
        <v>0</v>
      </c>
      <c r="DG76" s="13">
        <v>0</v>
      </c>
      <c r="DH76" s="13">
        <v>1.7742059241277771E-4</v>
      </c>
    </row>
    <row r="77" spans="1:112" ht="15.75" thickTop="1" x14ac:dyDescent="0.25">
      <c r="A77" s="15">
        <v>3240</v>
      </c>
      <c r="B77" s="13">
        <v>7.7956762924363354E-4</v>
      </c>
      <c r="C77" s="13">
        <v>0</v>
      </c>
      <c r="D77" s="13">
        <v>0</v>
      </c>
      <c r="E77" s="13">
        <v>2.4401366736254572E-2</v>
      </c>
      <c r="F77" s="13">
        <v>0</v>
      </c>
      <c r="G77" s="13">
        <v>3.5685972618466233E-2</v>
      </c>
      <c r="H77" s="13">
        <v>0</v>
      </c>
      <c r="I77" s="13">
        <v>0.20183594545088318</v>
      </c>
      <c r="J77" s="13">
        <v>2.3232234988850783E-3</v>
      </c>
      <c r="K77" s="13">
        <v>1.4539139322402207E-2</v>
      </c>
      <c r="L77" s="13">
        <v>3.2124685782950302E-2</v>
      </c>
      <c r="M77" s="13">
        <v>2.0645237450795297E-2</v>
      </c>
      <c r="N77" s="13">
        <v>1.1069477077189738E-2</v>
      </c>
      <c r="O77" s="13">
        <v>2.4559331800910782E-2</v>
      </c>
      <c r="P77" s="13">
        <v>1.0616528289095655E-3</v>
      </c>
      <c r="Q77" s="13">
        <v>3.3393982947863429E-2</v>
      </c>
      <c r="R77" s="13">
        <v>0</v>
      </c>
      <c r="S77" s="13">
        <v>0</v>
      </c>
      <c r="T77" s="13">
        <v>0</v>
      </c>
      <c r="U77" s="13">
        <v>2.1579135543409532E-2</v>
      </c>
      <c r="V77" s="13">
        <v>1.5796263734506776E-2</v>
      </c>
      <c r="W77" s="13">
        <v>0</v>
      </c>
      <c r="X77" s="13">
        <v>1.7841260985019376E-2</v>
      </c>
      <c r="Y77" s="13">
        <v>4.9762102773238592E-3</v>
      </c>
      <c r="Z77" s="13">
        <v>0.12262754468183829</v>
      </c>
      <c r="AA77" s="13">
        <v>0</v>
      </c>
      <c r="AB77" s="13">
        <v>0</v>
      </c>
      <c r="AC77" s="13">
        <v>0</v>
      </c>
      <c r="AD77" s="13">
        <v>6.040231733624182E-5</v>
      </c>
      <c r="AE77" s="13">
        <v>0</v>
      </c>
      <c r="AF77" s="13">
        <v>2.5374824569104445E-2</v>
      </c>
      <c r="AG77" s="13">
        <v>8.2368283786341911E-4</v>
      </c>
      <c r="AH77" s="13">
        <v>1.1278180731416532E-4</v>
      </c>
      <c r="AI77" s="13">
        <v>6.4914115057395621E-3</v>
      </c>
      <c r="AJ77" s="13">
        <v>7.4515913712132949E-4</v>
      </c>
      <c r="AK77" s="13">
        <v>0</v>
      </c>
      <c r="AL77" s="13">
        <v>3.6773735881232162E-3</v>
      </c>
      <c r="AM77" s="13">
        <v>0</v>
      </c>
      <c r="AN77" s="13">
        <v>9.5995218261338581E-4</v>
      </c>
      <c r="AO77" s="13">
        <v>7.2578007522136672E-3</v>
      </c>
      <c r="AP77" s="13">
        <v>0</v>
      </c>
      <c r="AQ77" s="13">
        <v>2.6659872584224947E-2</v>
      </c>
      <c r="AR77" s="13">
        <v>1.510958389269452E-2</v>
      </c>
      <c r="AS77" s="13">
        <v>1.4874464369426541E-3</v>
      </c>
      <c r="AT77" s="13">
        <v>1.3558567755487702E-2</v>
      </c>
      <c r="AU77" s="13">
        <v>0</v>
      </c>
      <c r="AV77" s="13">
        <v>0.10653833196760341</v>
      </c>
      <c r="AW77" s="13">
        <v>2.3868272831288576E-2</v>
      </c>
      <c r="AX77" s="13">
        <v>0</v>
      </c>
      <c r="AY77" s="13">
        <v>0</v>
      </c>
      <c r="AZ77" s="13">
        <v>1.524393054671438E-2</v>
      </c>
      <c r="BA77" s="13">
        <v>2.9729207865739047E-2</v>
      </c>
      <c r="BB77" s="13">
        <v>1.3701155476702359E-3</v>
      </c>
      <c r="BC77" s="13">
        <v>4.4498033266916924E-3</v>
      </c>
      <c r="BD77" s="13">
        <v>2.6973206158409048E-3</v>
      </c>
      <c r="BE77" s="13">
        <v>0</v>
      </c>
      <c r="BF77" s="13">
        <v>0</v>
      </c>
      <c r="BG77" s="13">
        <v>2.841701474723294E-2</v>
      </c>
      <c r="BH77" s="13">
        <v>0</v>
      </c>
      <c r="BI77" s="13">
        <v>0</v>
      </c>
      <c r="BJ77" s="13">
        <v>0</v>
      </c>
      <c r="BK77" s="13">
        <v>3.0655859139781763E-2</v>
      </c>
      <c r="BL77" s="13">
        <v>0</v>
      </c>
      <c r="BM77" s="13">
        <v>0</v>
      </c>
      <c r="BN77" s="13">
        <v>0</v>
      </c>
      <c r="BO77" s="13">
        <v>6.8466872007145129E-4</v>
      </c>
      <c r="BP77" s="13">
        <v>4.9596735453228055E-2</v>
      </c>
      <c r="BQ77" s="13">
        <v>0.24839005488588525</v>
      </c>
      <c r="BR77" s="13">
        <v>3.2939751414907022E-2</v>
      </c>
      <c r="BS77" s="13">
        <v>2.0364026923172161E-2</v>
      </c>
      <c r="BT77" s="13">
        <v>1.1368471366650009E-2</v>
      </c>
      <c r="BU77" s="13">
        <v>5.5408092928531313E-3</v>
      </c>
      <c r="BV77" s="13">
        <v>0</v>
      </c>
      <c r="BW77" s="13">
        <v>0</v>
      </c>
      <c r="BX77" s="13">
        <v>5.3895861672136794E-2</v>
      </c>
      <c r="BY77" s="13">
        <v>0</v>
      </c>
      <c r="BZ77" s="13">
        <v>8.6687263315479582E-4</v>
      </c>
      <c r="CA77" s="13">
        <v>1.0767589740737279E-3</v>
      </c>
      <c r="CB77" s="13">
        <v>0</v>
      </c>
      <c r="CC77" s="13">
        <v>3.0840807258612529E-4</v>
      </c>
      <c r="CD77" s="13">
        <v>0</v>
      </c>
      <c r="CE77" s="13">
        <v>9.0928846216637021E-3</v>
      </c>
      <c r="CF77" s="13">
        <v>0</v>
      </c>
      <c r="CG77" s="13">
        <v>0</v>
      </c>
      <c r="CH77" s="13">
        <v>0</v>
      </c>
      <c r="CI77" s="13">
        <v>0</v>
      </c>
      <c r="CJ77" s="13">
        <v>1.1196731095943465E-2</v>
      </c>
      <c r="CK77" s="13">
        <v>0</v>
      </c>
      <c r="CL77" s="13">
        <v>0</v>
      </c>
      <c r="CM77" s="13">
        <v>0</v>
      </c>
      <c r="CN77" s="13">
        <v>0</v>
      </c>
      <c r="CO77" s="13">
        <v>0</v>
      </c>
      <c r="CP77" s="13">
        <v>4.8486649873496473E-3</v>
      </c>
      <c r="CQ77" s="13">
        <v>0</v>
      </c>
      <c r="CR77" s="13">
        <v>2.2218588835548562E-2</v>
      </c>
      <c r="CS77" s="13">
        <v>2.1108134194166451E-2</v>
      </c>
      <c r="CT77" s="13">
        <v>0</v>
      </c>
      <c r="CU77" s="13">
        <v>8.8664576638580548E-3</v>
      </c>
      <c r="CV77" s="13">
        <v>0</v>
      </c>
      <c r="CW77" s="13">
        <v>0.31703714107606562</v>
      </c>
      <c r="CX77" s="13">
        <v>0</v>
      </c>
      <c r="CY77" s="13">
        <v>0</v>
      </c>
      <c r="CZ77" s="13">
        <v>0</v>
      </c>
      <c r="DA77" s="13">
        <v>0</v>
      </c>
      <c r="DB77" s="13">
        <v>0</v>
      </c>
      <c r="DC77" s="13">
        <v>1.8105006783097882E-2</v>
      </c>
      <c r="DD77" s="13">
        <v>0</v>
      </c>
      <c r="DE77" s="13">
        <v>0</v>
      </c>
      <c r="DF77" s="13">
        <v>0</v>
      </c>
      <c r="DG77" s="13">
        <v>0</v>
      </c>
      <c r="DH77" s="13">
        <v>1.3323722331714373E-2</v>
      </c>
    </row>
    <row r="78" spans="1:112" x14ac:dyDescent="0.25">
      <c r="A78" s="14" t="s">
        <v>4</v>
      </c>
      <c r="B78" s="13">
        <v>3.172967742540103E-4</v>
      </c>
      <c r="C78" s="13">
        <v>0</v>
      </c>
      <c r="D78" s="13">
        <v>0</v>
      </c>
      <c r="E78" s="13">
        <v>9.9317553248263121E-3</v>
      </c>
      <c r="F78" s="13">
        <v>0</v>
      </c>
      <c r="G78" s="13">
        <v>1.4524774468819753E-2</v>
      </c>
      <c r="H78" s="13">
        <v>0</v>
      </c>
      <c r="I78" s="13">
        <v>8.2150530650188125E-2</v>
      </c>
      <c r="J78" s="13">
        <v>9.4558995834981383E-4</v>
      </c>
      <c r="K78" s="13">
        <v>5.9176674792202214E-3</v>
      </c>
      <c r="L78" s="13">
        <v>1.3075272485010045E-2</v>
      </c>
      <c r="M78" s="13">
        <v>8.4029492774105354E-3</v>
      </c>
      <c r="N78" s="13">
        <v>4.5054582021046598E-3</v>
      </c>
      <c r="O78" s="13">
        <v>9.9960496895228953E-3</v>
      </c>
      <c r="P78" s="13">
        <v>4.3211006377661342E-4</v>
      </c>
      <c r="Q78" s="13">
        <v>1.3591897189382975E-2</v>
      </c>
      <c r="R78" s="13">
        <v>0</v>
      </c>
      <c r="S78" s="13">
        <v>0</v>
      </c>
      <c r="T78" s="13">
        <v>0</v>
      </c>
      <c r="U78" s="13">
        <v>8.7830610741971363E-3</v>
      </c>
      <c r="V78" s="13">
        <v>6.4293376741252593E-3</v>
      </c>
      <c r="W78" s="13">
        <v>0</v>
      </c>
      <c r="X78" s="13">
        <v>7.261684999238704E-3</v>
      </c>
      <c r="Y78" s="13">
        <v>2.0253989644701616E-3</v>
      </c>
      <c r="Z78" s="13">
        <v>4.9911416152551284E-2</v>
      </c>
      <c r="AA78" s="13">
        <v>0</v>
      </c>
      <c r="AB78" s="13">
        <v>0</v>
      </c>
      <c r="AC78" s="13">
        <v>0</v>
      </c>
      <c r="AD78" s="13">
        <v>2.4584730983316588E-5</v>
      </c>
      <c r="AE78" s="13">
        <v>0</v>
      </c>
      <c r="AF78" s="13">
        <v>1.0327968582854031E-2</v>
      </c>
      <c r="AG78" s="13">
        <v>3.3525238562820458E-4</v>
      </c>
      <c r="AH78" s="13">
        <v>4.5904040025420593E-5</v>
      </c>
      <c r="AI78" s="13">
        <v>2.6421106442361324E-3</v>
      </c>
      <c r="AJ78" s="13">
        <v>3.0329195523921311E-4</v>
      </c>
      <c r="AK78" s="13">
        <v>0</v>
      </c>
      <c r="AL78" s="13">
        <v>1.4967511906189385E-3</v>
      </c>
      <c r="AM78" s="13">
        <v>0</v>
      </c>
      <c r="AN78" s="13">
        <v>3.9071623750828202E-4</v>
      </c>
      <c r="AO78" s="13">
        <v>2.954043601181934E-3</v>
      </c>
      <c r="AP78" s="13">
        <v>0</v>
      </c>
      <c r="AQ78" s="13">
        <v>1.0851004140852841E-2</v>
      </c>
      <c r="AR78" s="13">
        <v>6.1498477484549499E-3</v>
      </c>
      <c r="AS78" s="13">
        <v>6.0541502573091815E-4</v>
      </c>
      <c r="AT78" s="13">
        <v>5.518558815089252E-3</v>
      </c>
      <c r="AU78" s="13">
        <v>0</v>
      </c>
      <c r="AV78" s="13">
        <v>4.3362843452750433E-2</v>
      </c>
      <c r="AW78" s="13">
        <v>9.714777387217103E-3</v>
      </c>
      <c r="AX78" s="13">
        <v>0</v>
      </c>
      <c r="AY78" s="13">
        <v>0</v>
      </c>
      <c r="AZ78" s="13">
        <v>6.2045290337639364E-3</v>
      </c>
      <c r="BA78" s="13">
        <v>1.2100273796743187E-2</v>
      </c>
      <c r="BB78" s="13">
        <v>5.5765943495220214E-4</v>
      </c>
      <c r="BC78" s="13">
        <v>1.8111427266341541E-3</v>
      </c>
      <c r="BD78" s="13">
        <v>1.0978536029844378E-3</v>
      </c>
      <c r="BE78" s="13">
        <v>0</v>
      </c>
      <c r="BF78" s="13">
        <v>0</v>
      </c>
      <c r="BG78" s="13">
        <v>1.1566189737731837E-2</v>
      </c>
      <c r="BH78" s="13">
        <v>0</v>
      </c>
      <c r="BI78" s="13">
        <v>0</v>
      </c>
      <c r="BJ78" s="13">
        <v>0</v>
      </c>
      <c r="BK78" s="13">
        <v>1.2477436019855757E-2</v>
      </c>
      <c r="BL78" s="13">
        <v>0</v>
      </c>
      <c r="BM78" s="13">
        <v>0</v>
      </c>
      <c r="BN78" s="13">
        <v>0</v>
      </c>
      <c r="BO78" s="13">
        <v>2.7867136623165213E-4</v>
      </c>
      <c r="BP78" s="13">
        <v>2.0186682441018365E-2</v>
      </c>
      <c r="BQ78" s="13">
        <v>0.10109881454228122</v>
      </c>
      <c r="BR78" s="13">
        <v>1.3407017526907299E-2</v>
      </c>
      <c r="BS78" s="13">
        <v>8.288491993713851E-3</v>
      </c>
      <c r="BT78" s="13">
        <v>4.6271537677070439E-3</v>
      </c>
      <c r="BU78" s="13">
        <v>2.2551999973173592E-3</v>
      </c>
      <c r="BV78" s="13">
        <v>0</v>
      </c>
      <c r="BW78" s="13">
        <v>0</v>
      </c>
      <c r="BX78" s="13">
        <v>2.193649712059156E-2</v>
      </c>
      <c r="BY78" s="13">
        <v>0</v>
      </c>
      <c r="BZ78" s="13">
        <v>3.5283133864340478E-4</v>
      </c>
      <c r="CA78" s="13">
        <v>4.3825851190631835E-4</v>
      </c>
      <c r="CB78" s="13">
        <v>0</v>
      </c>
      <c r="CC78" s="13">
        <v>1.2552712928885814E-4</v>
      </c>
      <c r="CD78" s="13">
        <v>0</v>
      </c>
      <c r="CE78" s="13">
        <v>3.7009527472517886E-3</v>
      </c>
      <c r="CF78" s="13">
        <v>0</v>
      </c>
      <c r="CG78" s="13">
        <v>0</v>
      </c>
      <c r="CH78" s="13">
        <v>0</v>
      </c>
      <c r="CI78" s="13">
        <v>0</v>
      </c>
      <c r="CJ78" s="13">
        <v>4.5572526688664374E-3</v>
      </c>
      <c r="CK78" s="13">
        <v>0</v>
      </c>
      <c r="CL78" s="13">
        <v>0</v>
      </c>
      <c r="CM78" s="13">
        <v>0</v>
      </c>
      <c r="CN78" s="13">
        <v>0</v>
      </c>
      <c r="CO78" s="13">
        <v>0</v>
      </c>
      <c r="CP78" s="13">
        <v>1.9734859455581592E-3</v>
      </c>
      <c r="CQ78" s="13">
        <v>0</v>
      </c>
      <c r="CR78" s="13">
        <v>9.0433290218012198E-3</v>
      </c>
      <c r="CS78" s="13">
        <v>8.5913558222370026E-3</v>
      </c>
      <c r="CT78" s="13">
        <v>0</v>
      </c>
      <c r="CU78" s="13">
        <v>3.6087932724085522E-3</v>
      </c>
      <c r="CV78" s="13">
        <v>0</v>
      </c>
      <c r="CW78" s="13">
        <v>0.12903930128518831</v>
      </c>
      <c r="CX78" s="13">
        <v>0</v>
      </c>
      <c r="CY78" s="13">
        <v>0</v>
      </c>
      <c r="CZ78" s="13">
        <v>0</v>
      </c>
      <c r="DA78" s="13">
        <v>0</v>
      </c>
      <c r="DB78" s="13">
        <v>0</v>
      </c>
      <c r="DC78" s="13">
        <v>7.3690338523902318E-3</v>
      </c>
      <c r="DD78" s="13">
        <v>0</v>
      </c>
      <c r="DE78" s="13">
        <v>0</v>
      </c>
      <c r="DF78" s="13">
        <v>0</v>
      </c>
      <c r="DG78" s="13">
        <v>0</v>
      </c>
      <c r="DH78" s="13">
        <v>5.4229728869204658E-3</v>
      </c>
    </row>
    <row r="79" spans="1:112" x14ac:dyDescent="0.25">
      <c r="A79" s="14" t="s">
        <v>5</v>
      </c>
      <c r="B79" s="13">
        <v>4.6227085498962329E-4</v>
      </c>
      <c r="C79" s="13">
        <v>0</v>
      </c>
      <c r="D79" s="13">
        <v>0</v>
      </c>
      <c r="E79" s="13">
        <v>1.4469611411428258E-2</v>
      </c>
      <c r="F79" s="13">
        <v>0</v>
      </c>
      <c r="G79" s="13">
        <v>2.1161198149646478E-2</v>
      </c>
      <c r="H79" s="13">
        <v>0</v>
      </c>
      <c r="I79" s="13">
        <v>0.11968541480069504</v>
      </c>
      <c r="J79" s="13">
        <v>1.3776335405352644E-3</v>
      </c>
      <c r="K79" s="13">
        <v>8.6214718431819846E-3</v>
      </c>
      <c r="L79" s="13">
        <v>1.9049413297940257E-2</v>
      </c>
      <c r="M79" s="13">
        <v>1.2242288173384762E-2</v>
      </c>
      <c r="N79" s="13">
        <v>6.5640188750850778E-3</v>
      </c>
      <c r="O79" s="13">
        <v>1.4563282111387885E-2</v>
      </c>
      <c r="P79" s="13">
        <v>6.2954276513295198E-4</v>
      </c>
      <c r="Q79" s="13">
        <v>1.9802085758480456E-2</v>
      </c>
      <c r="R79" s="13">
        <v>0</v>
      </c>
      <c r="S79" s="13">
        <v>0</v>
      </c>
      <c r="T79" s="13">
        <v>0</v>
      </c>
      <c r="U79" s="13">
        <v>1.2796074469212396E-2</v>
      </c>
      <c r="V79" s="13">
        <v>9.3669260603815169E-3</v>
      </c>
      <c r="W79" s="13">
        <v>0</v>
      </c>
      <c r="X79" s="13">
        <v>1.0579575985780673E-2</v>
      </c>
      <c r="Y79" s="13">
        <v>2.9508113128536972E-3</v>
      </c>
      <c r="Z79" s="13">
        <v>7.2716128529287008E-2</v>
      </c>
      <c r="AA79" s="13">
        <v>0</v>
      </c>
      <c r="AB79" s="13">
        <v>0</v>
      </c>
      <c r="AC79" s="13">
        <v>0</v>
      </c>
      <c r="AD79" s="13">
        <v>3.5817586352925231E-5</v>
      </c>
      <c r="AE79" s="13">
        <v>0</v>
      </c>
      <c r="AF79" s="13">
        <v>1.5046855986250414E-2</v>
      </c>
      <c r="AG79" s="13">
        <v>4.8843045223521454E-4</v>
      </c>
      <c r="AH79" s="13">
        <v>6.6877767288744738E-5</v>
      </c>
      <c r="AI79" s="13">
        <v>3.8493008615034297E-3</v>
      </c>
      <c r="AJ79" s="13">
        <v>4.4186718188211639E-4</v>
      </c>
      <c r="AK79" s="13">
        <v>0</v>
      </c>
      <c r="AL79" s="13">
        <v>2.1806223975042774E-3</v>
      </c>
      <c r="AM79" s="13">
        <v>0</v>
      </c>
      <c r="AN79" s="13">
        <v>5.6923594510510374E-4</v>
      </c>
      <c r="AO79" s="13">
        <v>4.3037571510317332E-3</v>
      </c>
      <c r="AP79" s="13">
        <v>0</v>
      </c>
      <c r="AQ79" s="13">
        <v>1.5808868443372107E-2</v>
      </c>
      <c r="AR79" s="13">
        <v>8.9597361442395711E-3</v>
      </c>
      <c r="AS79" s="13">
        <v>8.8203141121173602E-4</v>
      </c>
      <c r="AT79" s="13">
        <v>8.0400089403984496E-3</v>
      </c>
      <c r="AU79" s="13">
        <v>0</v>
      </c>
      <c r="AV79" s="13">
        <v>6.3175488514852982E-2</v>
      </c>
      <c r="AW79" s="13">
        <v>1.4153495444071473E-2</v>
      </c>
      <c r="AX79" s="13">
        <v>0</v>
      </c>
      <c r="AY79" s="13">
        <v>0</v>
      </c>
      <c r="AZ79" s="13">
        <v>9.0394015129504433E-3</v>
      </c>
      <c r="BA79" s="13">
        <v>1.7628934068995857E-2</v>
      </c>
      <c r="BB79" s="13">
        <v>8.1245611271803361E-4</v>
      </c>
      <c r="BC79" s="13">
        <v>2.6386606000575381E-3</v>
      </c>
      <c r="BD79" s="13">
        <v>1.599467012856467E-3</v>
      </c>
      <c r="BE79" s="13">
        <v>0</v>
      </c>
      <c r="BF79" s="13">
        <v>0</v>
      </c>
      <c r="BG79" s="13">
        <v>1.6850825009501105E-2</v>
      </c>
      <c r="BH79" s="13">
        <v>0</v>
      </c>
      <c r="BI79" s="13">
        <v>0</v>
      </c>
      <c r="BJ79" s="13">
        <v>0</v>
      </c>
      <c r="BK79" s="13">
        <v>1.8178423119926006E-2</v>
      </c>
      <c r="BL79" s="13">
        <v>0</v>
      </c>
      <c r="BM79" s="13">
        <v>0</v>
      </c>
      <c r="BN79" s="13">
        <v>0</v>
      </c>
      <c r="BO79" s="13">
        <v>4.059973538397991E-4</v>
      </c>
      <c r="BP79" s="13">
        <v>2.941005301220969E-2</v>
      </c>
      <c r="BQ79" s="13">
        <v>0.14729124034360402</v>
      </c>
      <c r="BR79" s="13">
        <v>1.9532733887999719E-2</v>
      </c>
      <c r="BS79" s="13">
        <v>1.207553492945831E-2</v>
      </c>
      <c r="BT79" s="13">
        <v>6.7413175989429639E-3</v>
      </c>
      <c r="BU79" s="13">
        <v>3.2856092955357726E-3</v>
      </c>
      <c r="BV79" s="13">
        <v>0</v>
      </c>
      <c r="BW79" s="13">
        <v>0</v>
      </c>
      <c r="BX79" s="13">
        <v>3.1959364551545237E-2</v>
      </c>
      <c r="BY79" s="13">
        <v>0</v>
      </c>
      <c r="BZ79" s="13">
        <v>5.1404129451139099E-4</v>
      </c>
      <c r="CA79" s="13">
        <v>6.3850046216740945E-4</v>
      </c>
      <c r="CB79" s="13">
        <v>0</v>
      </c>
      <c r="CC79" s="13">
        <v>1.8288094329726716E-4</v>
      </c>
      <c r="CD79" s="13">
        <v>0</v>
      </c>
      <c r="CE79" s="13">
        <v>5.3919318744119144E-3</v>
      </c>
      <c r="CF79" s="13">
        <v>0</v>
      </c>
      <c r="CG79" s="13">
        <v>0</v>
      </c>
      <c r="CH79" s="13">
        <v>0</v>
      </c>
      <c r="CI79" s="13">
        <v>0</v>
      </c>
      <c r="CJ79" s="13">
        <v>6.6394784270770273E-3</v>
      </c>
      <c r="CK79" s="13">
        <v>0</v>
      </c>
      <c r="CL79" s="13">
        <v>0</v>
      </c>
      <c r="CM79" s="13">
        <v>0</v>
      </c>
      <c r="CN79" s="13">
        <v>0</v>
      </c>
      <c r="CO79" s="13">
        <v>0</v>
      </c>
      <c r="CP79" s="13">
        <v>2.8751790417914881E-3</v>
      </c>
      <c r="CQ79" s="13">
        <v>0</v>
      </c>
      <c r="CR79" s="13">
        <v>1.317525981374734E-2</v>
      </c>
      <c r="CS79" s="13">
        <v>1.2516778371929448E-2</v>
      </c>
      <c r="CT79" s="13">
        <v>0</v>
      </c>
      <c r="CU79" s="13">
        <v>5.2576643914495035E-3</v>
      </c>
      <c r="CV79" s="13">
        <v>0</v>
      </c>
      <c r="CW79" s="13">
        <v>0.18799783979087731</v>
      </c>
      <c r="CX79" s="13">
        <v>0</v>
      </c>
      <c r="CY79" s="13">
        <v>0</v>
      </c>
      <c r="CZ79" s="13">
        <v>0</v>
      </c>
      <c r="DA79" s="13">
        <v>0</v>
      </c>
      <c r="DB79" s="13">
        <v>0</v>
      </c>
      <c r="DC79" s="13">
        <v>1.073597293070765E-2</v>
      </c>
      <c r="DD79" s="13">
        <v>0</v>
      </c>
      <c r="DE79" s="13">
        <v>0</v>
      </c>
      <c r="DF79" s="13">
        <v>0</v>
      </c>
      <c r="DG79" s="13">
        <v>0</v>
      </c>
      <c r="DH79" s="13">
        <v>7.9007494447939051E-3</v>
      </c>
    </row>
    <row r="80" spans="1:112" x14ac:dyDescent="0.25">
      <c r="A80" s="17">
        <v>3251</v>
      </c>
      <c r="B80" s="13">
        <v>3.419075850277442E-5</v>
      </c>
      <c r="C80" s="13">
        <v>0</v>
      </c>
      <c r="D80" s="13">
        <v>0</v>
      </c>
      <c r="E80" s="13">
        <v>1.1151783840830211E-3</v>
      </c>
      <c r="F80" s="13">
        <v>0</v>
      </c>
      <c r="G80" s="13">
        <v>1.6266991286295633E-3</v>
      </c>
      <c r="H80" s="13">
        <v>0</v>
      </c>
      <c r="I80" s="13">
        <v>3.7075486863199238E-3</v>
      </c>
      <c r="J80" s="13">
        <v>1.2113304594949933E-4</v>
      </c>
      <c r="K80" s="13">
        <v>6.1200508662196155E-4</v>
      </c>
      <c r="L80" s="13">
        <v>1.0031209926795591E-3</v>
      </c>
      <c r="M80" s="13">
        <v>7.0592087446886772E-4</v>
      </c>
      <c r="N80" s="13">
        <v>3.4211731483676995E-4</v>
      </c>
      <c r="O80" s="13">
        <v>9.9035707188264554E-4</v>
      </c>
      <c r="P80" s="13">
        <v>3.6911062260077857E-5</v>
      </c>
      <c r="Q80" s="13">
        <v>1.136713441498165E-3</v>
      </c>
      <c r="R80" s="13">
        <v>0</v>
      </c>
      <c r="S80" s="13">
        <v>0</v>
      </c>
      <c r="T80" s="13">
        <v>0</v>
      </c>
      <c r="U80" s="13">
        <v>3.0248972884521625E-4</v>
      </c>
      <c r="V80" s="13">
        <v>1.7990689861483307E-4</v>
      </c>
      <c r="W80" s="13">
        <v>0</v>
      </c>
      <c r="X80" s="13">
        <v>2.4287227013012645E-4</v>
      </c>
      <c r="Y80" s="13">
        <v>5.6524995193358226E-5</v>
      </c>
      <c r="Z80" s="13">
        <v>1.2385110376050002E-4</v>
      </c>
      <c r="AA80" s="13">
        <v>1.6696789484620573E-2</v>
      </c>
      <c r="AB80" s="13">
        <v>0</v>
      </c>
      <c r="AC80" s="13">
        <v>0</v>
      </c>
      <c r="AD80" s="13">
        <v>7.24650024451489E-7</v>
      </c>
      <c r="AE80" s="13">
        <v>0</v>
      </c>
      <c r="AF80" s="13">
        <v>7.7091672868117927E-4</v>
      </c>
      <c r="AG80" s="13">
        <v>9.4187684318079092E-6</v>
      </c>
      <c r="AH80" s="13">
        <v>1.2789857374841685E-6</v>
      </c>
      <c r="AI80" s="13">
        <v>7.9603841945826673E-5</v>
      </c>
      <c r="AJ80" s="13">
        <v>8.4651279683924705E-6</v>
      </c>
      <c r="AK80" s="13">
        <v>0</v>
      </c>
      <c r="AL80" s="13">
        <v>4.1634691578174964E-5</v>
      </c>
      <c r="AM80" s="13">
        <v>2.2020500297487786E-2</v>
      </c>
      <c r="AN80" s="13">
        <v>1.1068333052600397E-4</v>
      </c>
      <c r="AO80" s="13">
        <v>5.7183895762540211E-5</v>
      </c>
      <c r="AP80" s="13">
        <v>0</v>
      </c>
      <c r="AQ80" s="13">
        <v>3.0287642849597719E-4</v>
      </c>
      <c r="AR80" s="13">
        <v>2.7933918412008358E-4</v>
      </c>
      <c r="AS80" s="13">
        <v>0</v>
      </c>
      <c r="AT80" s="13">
        <v>3.0002689367111747E-4</v>
      </c>
      <c r="AU80" s="13">
        <v>0</v>
      </c>
      <c r="AV80" s="13">
        <v>2.541313023057901E-3</v>
      </c>
      <c r="AW80" s="13">
        <v>5.2725577481051351E-4</v>
      </c>
      <c r="AX80" s="13">
        <v>0</v>
      </c>
      <c r="AY80" s="13">
        <v>0</v>
      </c>
      <c r="AZ80" s="13">
        <v>1.8578519236639587E-4</v>
      </c>
      <c r="BA80" s="13">
        <v>9.9249354205713288E-3</v>
      </c>
      <c r="BB80" s="13">
        <v>0</v>
      </c>
      <c r="BC80" s="13">
        <v>0</v>
      </c>
      <c r="BD80" s="13">
        <v>3.4327352156589336E-5</v>
      </c>
      <c r="BE80" s="13">
        <v>0</v>
      </c>
      <c r="BF80" s="13">
        <v>0</v>
      </c>
      <c r="BG80" s="13">
        <v>1.264469826373847E-3</v>
      </c>
      <c r="BH80" s="13">
        <v>0</v>
      </c>
      <c r="BI80" s="13">
        <v>0</v>
      </c>
      <c r="BJ80" s="13">
        <v>0</v>
      </c>
      <c r="BK80" s="13">
        <v>9.4588990183474138E-5</v>
      </c>
      <c r="BL80" s="13">
        <v>0</v>
      </c>
      <c r="BM80" s="13">
        <v>0</v>
      </c>
      <c r="BN80" s="13">
        <v>0</v>
      </c>
      <c r="BO80" s="13">
        <v>0</v>
      </c>
      <c r="BP80" s="13">
        <v>2.4154849128408436E-3</v>
      </c>
      <c r="BQ80" s="13">
        <v>4.5201990211390541E-5</v>
      </c>
      <c r="BR80" s="13">
        <v>1.2942802286871837E-4</v>
      </c>
      <c r="BS80" s="13">
        <v>6.6378028018427616E-4</v>
      </c>
      <c r="BT80" s="13">
        <v>6.5405241428886777E-4</v>
      </c>
      <c r="BU80" s="13">
        <v>0</v>
      </c>
      <c r="BV80" s="13">
        <v>0</v>
      </c>
      <c r="BW80" s="13">
        <v>5.3894762665912771E-4</v>
      </c>
      <c r="BX80" s="13">
        <v>1.6995722902526976E-3</v>
      </c>
      <c r="BY80" s="13">
        <v>0</v>
      </c>
      <c r="BZ80" s="13">
        <v>5.328290474946462E-5</v>
      </c>
      <c r="CA80" s="13">
        <v>6.4042781237050198E-4</v>
      </c>
      <c r="CB80" s="13">
        <v>0</v>
      </c>
      <c r="CC80" s="13">
        <v>1.1410594372642247E-3</v>
      </c>
      <c r="CD80" s="13">
        <v>0.15912944708438018</v>
      </c>
      <c r="CE80" s="13">
        <v>5.1502254979569092E-4</v>
      </c>
      <c r="CF80" s="13">
        <v>0</v>
      </c>
      <c r="CG80" s="13">
        <v>0</v>
      </c>
      <c r="CH80" s="13">
        <v>0</v>
      </c>
      <c r="CI80" s="13">
        <v>0.1819060064615533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2.8401525013788478E-4</v>
      </c>
      <c r="CQ80" s="13">
        <v>0</v>
      </c>
      <c r="CR80" s="13">
        <v>8.6088254749760139E-4</v>
      </c>
      <c r="CS80" s="13">
        <v>4.668732539310192E-4</v>
      </c>
      <c r="CT80" s="13">
        <v>0</v>
      </c>
      <c r="CU80" s="13">
        <v>1.0876613649432043E-4</v>
      </c>
      <c r="CV80" s="13">
        <v>0</v>
      </c>
      <c r="CW80" s="13">
        <v>5.8238119515445714E-3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2.8658626761543164E-3</v>
      </c>
      <c r="DD80" s="13">
        <v>0</v>
      </c>
      <c r="DE80" s="13">
        <v>0</v>
      </c>
      <c r="DF80" s="13">
        <v>0</v>
      </c>
      <c r="DG80" s="13">
        <v>0</v>
      </c>
      <c r="DH80" s="13">
        <v>1.7290777724829323E-3</v>
      </c>
    </row>
    <row r="81" spans="1:112" x14ac:dyDescent="0.25">
      <c r="A81" s="14" t="s">
        <v>4</v>
      </c>
      <c r="B81" s="13">
        <v>1.0426936809841942E-5</v>
      </c>
      <c r="C81" s="13">
        <v>0</v>
      </c>
      <c r="D81" s="13">
        <v>0</v>
      </c>
      <c r="E81" s="13">
        <v>3.4008881498173726E-4</v>
      </c>
      <c r="F81" s="13">
        <v>0</v>
      </c>
      <c r="G81" s="13">
        <v>4.960840228645136E-4</v>
      </c>
      <c r="H81" s="13">
        <v>0</v>
      </c>
      <c r="I81" s="13">
        <v>1.1306673956511788E-3</v>
      </c>
      <c r="J81" s="13">
        <v>3.6941169807526199E-5</v>
      </c>
      <c r="K81" s="13">
        <v>1.8663927461542629E-4</v>
      </c>
      <c r="L81" s="13">
        <v>3.0591538945960918E-4</v>
      </c>
      <c r="M81" s="13">
        <v>2.1528017140181238E-4</v>
      </c>
      <c r="N81" s="13">
        <v>1.0433332805606921E-4</v>
      </c>
      <c r="O81" s="13">
        <v>3.0202285821949524E-4</v>
      </c>
      <c r="P81" s="13">
        <v>1.1256530437566723E-5</v>
      </c>
      <c r="Q81" s="13">
        <v>3.4665622362363099E-4</v>
      </c>
      <c r="R81" s="13">
        <v>0</v>
      </c>
      <c r="S81" s="13">
        <v>0</v>
      </c>
      <c r="T81" s="13">
        <v>0</v>
      </c>
      <c r="U81" s="13">
        <v>9.2248356761063334E-5</v>
      </c>
      <c r="V81" s="13">
        <v>5.4865055519586857E-5</v>
      </c>
      <c r="W81" s="13">
        <v>0</v>
      </c>
      <c r="X81" s="13">
        <v>7.406720191083791E-5</v>
      </c>
      <c r="Y81" s="13">
        <v>1.7238066040855462E-5</v>
      </c>
      <c r="Z81" s="13">
        <v>3.7770078503380424E-5</v>
      </c>
      <c r="AA81" s="13">
        <v>5.0919130346068504E-3</v>
      </c>
      <c r="AB81" s="13">
        <v>0</v>
      </c>
      <c r="AC81" s="13">
        <v>0</v>
      </c>
      <c r="AD81" s="13">
        <v>2.2099188041098792E-7</v>
      </c>
      <c r="AE81" s="13">
        <v>0</v>
      </c>
      <c r="AF81" s="13">
        <v>2.3510154110668386E-4</v>
      </c>
      <c r="AG81" s="13">
        <v>2.8723815313142575E-6</v>
      </c>
      <c r="AH81" s="13">
        <v>3.9004409522983746E-7</v>
      </c>
      <c r="AI81" s="13">
        <v>2.4276274237157613E-5</v>
      </c>
      <c r="AJ81" s="13">
        <v>2.5815559022035644E-6</v>
      </c>
      <c r="AK81" s="13">
        <v>0</v>
      </c>
      <c r="AL81" s="13">
        <v>1.2697065440875253E-5</v>
      </c>
      <c r="AM81" s="13">
        <v>6.715451051031213E-3</v>
      </c>
      <c r="AN81" s="13">
        <v>3.3754386969913072E-5</v>
      </c>
      <c r="AO81" s="13">
        <v>1.7439006730669983E-5</v>
      </c>
      <c r="AP81" s="13">
        <v>0</v>
      </c>
      <c r="AQ81" s="13">
        <v>9.2366286078792386E-5</v>
      </c>
      <c r="AR81" s="13">
        <v>8.5188283292883575E-5</v>
      </c>
      <c r="AS81" s="13">
        <v>0</v>
      </c>
      <c r="AT81" s="13">
        <v>9.1497281679435631E-5</v>
      </c>
      <c r="AU81" s="13">
        <v>0</v>
      </c>
      <c r="AV81" s="13">
        <v>7.7500796898971819E-4</v>
      </c>
      <c r="AW81" s="13">
        <v>1.6079381936283651E-4</v>
      </c>
      <c r="AX81" s="13">
        <v>0</v>
      </c>
      <c r="AY81" s="13">
        <v>0</v>
      </c>
      <c r="AZ81" s="13">
        <v>5.6657721145658329E-5</v>
      </c>
      <c r="BA81" s="13">
        <v>3.0267440385583094E-3</v>
      </c>
      <c r="BB81" s="13">
        <v>0</v>
      </c>
      <c r="BC81" s="13">
        <v>0</v>
      </c>
      <c r="BD81" s="13">
        <v>1.0468592902286861E-5</v>
      </c>
      <c r="BE81" s="13">
        <v>0</v>
      </c>
      <c r="BF81" s="13">
        <v>0</v>
      </c>
      <c r="BG81" s="13">
        <v>3.8561727071606354E-4</v>
      </c>
      <c r="BH81" s="13">
        <v>0</v>
      </c>
      <c r="BI81" s="13">
        <v>0</v>
      </c>
      <c r="BJ81" s="13">
        <v>0</v>
      </c>
      <c r="BK81" s="13">
        <v>2.8846198994673171E-5</v>
      </c>
      <c r="BL81" s="13">
        <v>0</v>
      </c>
      <c r="BM81" s="13">
        <v>0</v>
      </c>
      <c r="BN81" s="13">
        <v>0</v>
      </c>
      <c r="BO81" s="13">
        <v>0</v>
      </c>
      <c r="BP81" s="13">
        <v>7.3663497547953808E-4</v>
      </c>
      <c r="BQ81" s="13">
        <v>1.378496167539009E-5</v>
      </c>
      <c r="BR81" s="13">
        <v>3.9470835833179768E-5</v>
      </c>
      <c r="BS81" s="13">
        <v>2.0242882405018903E-4</v>
      </c>
      <c r="BT81" s="13">
        <v>1.9946217904353292E-4</v>
      </c>
      <c r="BU81" s="13">
        <v>0</v>
      </c>
      <c r="BV81" s="13">
        <v>0</v>
      </c>
      <c r="BW81" s="13">
        <v>1.6435940859671217E-4</v>
      </c>
      <c r="BX81" s="13">
        <v>5.183076845980244E-4</v>
      </c>
      <c r="BY81" s="13">
        <v>0</v>
      </c>
      <c r="BZ81" s="13">
        <v>1.6249346466601851E-5</v>
      </c>
      <c r="CA81" s="13">
        <v>1.9530717138991439E-4</v>
      </c>
      <c r="CB81" s="13">
        <v>0</v>
      </c>
      <c r="CC81" s="13">
        <v>3.479815941393178E-4</v>
      </c>
      <c r="CD81" s="13">
        <v>4.8528689095893564E-2</v>
      </c>
      <c r="CE81" s="13">
        <v>1.5706313101909061E-4</v>
      </c>
      <c r="CF81" s="13">
        <v>0</v>
      </c>
      <c r="CG81" s="13">
        <v>0</v>
      </c>
      <c r="CH81" s="13">
        <v>0</v>
      </c>
      <c r="CI81" s="13">
        <v>5.5474710645901766E-2</v>
      </c>
      <c r="CJ81" s="13">
        <v>0</v>
      </c>
      <c r="CK81" s="13">
        <v>0</v>
      </c>
      <c r="CL81" s="13">
        <v>0</v>
      </c>
      <c r="CM81" s="13">
        <v>0</v>
      </c>
      <c r="CN81" s="13">
        <v>0</v>
      </c>
      <c r="CO81" s="13">
        <v>0</v>
      </c>
      <c r="CP81" s="13">
        <v>8.6614313220891926E-5</v>
      </c>
      <c r="CQ81" s="13">
        <v>0</v>
      </c>
      <c r="CR81" s="13">
        <v>2.6253784111647754E-4</v>
      </c>
      <c r="CS81" s="13">
        <v>1.4237934840050442E-4</v>
      </c>
      <c r="CT81" s="13">
        <v>0</v>
      </c>
      <c r="CU81" s="13">
        <v>3.3169712575545689E-5</v>
      </c>
      <c r="CV81" s="13">
        <v>0</v>
      </c>
      <c r="CW81" s="13">
        <v>1.7760506601873143E-3</v>
      </c>
      <c r="CX81" s="13">
        <v>0</v>
      </c>
      <c r="CY81" s="13">
        <v>0</v>
      </c>
      <c r="CZ81" s="13">
        <v>0</v>
      </c>
      <c r="DA81" s="13">
        <v>0</v>
      </c>
      <c r="DB81" s="13">
        <v>0</v>
      </c>
      <c r="DC81" s="13">
        <v>8.7398379967267416E-4</v>
      </c>
      <c r="DD81" s="13">
        <v>0</v>
      </c>
      <c r="DE81" s="13">
        <v>0</v>
      </c>
      <c r="DF81" s="13">
        <v>0</v>
      </c>
      <c r="DG81" s="13">
        <v>0</v>
      </c>
      <c r="DH81" s="13">
        <v>5.2730578268741319E-4</v>
      </c>
    </row>
    <row r="82" spans="1:112" x14ac:dyDescent="0.25">
      <c r="A82" s="14" t="s">
        <v>5</v>
      </c>
      <c r="B82" s="13">
        <v>2.3763821692932479E-5</v>
      </c>
      <c r="C82" s="13">
        <v>0</v>
      </c>
      <c r="D82" s="13">
        <v>0</v>
      </c>
      <c r="E82" s="13">
        <v>7.7508956910128375E-4</v>
      </c>
      <c r="F82" s="13">
        <v>0</v>
      </c>
      <c r="G82" s="13">
        <v>1.1306151057650497E-3</v>
      </c>
      <c r="H82" s="13">
        <v>0</v>
      </c>
      <c r="I82" s="13">
        <v>2.5768812906687452E-3</v>
      </c>
      <c r="J82" s="13">
        <v>8.4191876141973121E-5</v>
      </c>
      <c r="K82" s="13">
        <v>4.2536581200653528E-4</v>
      </c>
      <c r="L82" s="13">
        <v>6.9720560321994991E-4</v>
      </c>
      <c r="M82" s="13">
        <v>4.9064070306705529E-4</v>
      </c>
      <c r="N82" s="13">
        <v>2.377839867807007E-4</v>
      </c>
      <c r="O82" s="13">
        <v>6.8833421366315019E-4</v>
      </c>
      <c r="P82" s="13">
        <v>2.5654531822511131E-5</v>
      </c>
      <c r="Q82" s="13">
        <v>7.9005721787453399E-4</v>
      </c>
      <c r="R82" s="13">
        <v>0</v>
      </c>
      <c r="S82" s="13">
        <v>0</v>
      </c>
      <c r="T82" s="13">
        <v>0</v>
      </c>
      <c r="U82" s="13">
        <v>2.1024137208415291E-4</v>
      </c>
      <c r="V82" s="13">
        <v>1.250418430952462E-4</v>
      </c>
      <c r="W82" s="13">
        <v>0</v>
      </c>
      <c r="X82" s="13">
        <v>1.6880506821928854E-4</v>
      </c>
      <c r="Y82" s="13">
        <v>3.9286929152502771E-5</v>
      </c>
      <c r="Z82" s="13">
        <v>8.6081025257119602E-5</v>
      </c>
      <c r="AA82" s="13">
        <v>1.1604876450013723E-2</v>
      </c>
      <c r="AB82" s="13">
        <v>0</v>
      </c>
      <c r="AC82" s="13">
        <v>0</v>
      </c>
      <c r="AD82" s="13">
        <v>5.0365814404050103E-7</v>
      </c>
      <c r="AE82" s="13">
        <v>0</v>
      </c>
      <c r="AF82" s="13">
        <v>5.3581518757449547E-4</v>
      </c>
      <c r="AG82" s="13">
        <v>6.5463869004936508E-6</v>
      </c>
      <c r="AH82" s="13">
        <v>8.889416422543309E-7</v>
      </c>
      <c r="AI82" s="13">
        <v>5.5327567708669063E-5</v>
      </c>
      <c r="AJ82" s="13">
        <v>5.8835720661889061E-6</v>
      </c>
      <c r="AK82" s="13">
        <v>0</v>
      </c>
      <c r="AL82" s="13">
        <v>2.8937626137299714E-5</v>
      </c>
      <c r="AM82" s="13">
        <v>1.5305049246456575E-2</v>
      </c>
      <c r="AN82" s="13">
        <v>7.6928943556090891E-5</v>
      </c>
      <c r="AO82" s="13">
        <v>3.9744889031870227E-5</v>
      </c>
      <c r="AP82" s="13">
        <v>0</v>
      </c>
      <c r="AQ82" s="13">
        <v>2.105101424171848E-4</v>
      </c>
      <c r="AR82" s="13">
        <v>1.941509008272E-4</v>
      </c>
      <c r="AS82" s="13">
        <v>0</v>
      </c>
      <c r="AT82" s="13">
        <v>2.0852961199168185E-4</v>
      </c>
      <c r="AU82" s="13">
        <v>0</v>
      </c>
      <c r="AV82" s="13">
        <v>1.7663050540681828E-3</v>
      </c>
      <c r="AW82" s="13">
        <v>3.6646195544767703E-4</v>
      </c>
      <c r="AX82" s="13">
        <v>0</v>
      </c>
      <c r="AY82" s="13">
        <v>0</v>
      </c>
      <c r="AZ82" s="13">
        <v>1.2912747122073755E-4</v>
      </c>
      <c r="BA82" s="13">
        <v>6.8981913820130199E-3</v>
      </c>
      <c r="BB82" s="13">
        <v>0</v>
      </c>
      <c r="BC82" s="13">
        <v>0</v>
      </c>
      <c r="BD82" s="13">
        <v>2.3858759254302473E-5</v>
      </c>
      <c r="BE82" s="13">
        <v>0</v>
      </c>
      <c r="BF82" s="13">
        <v>0</v>
      </c>
      <c r="BG82" s="13">
        <v>8.7885255565778352E-4</v>
      </c>
      <c r="BH82" s="13">
        <v>0</v>
      </c>
      <c r="BI82" s="13">
        <v>0</v>
      </c>
      <c r="BJ82" s="13">
        <v>0</v>
      </c>
      <c r="BK82" s="13">
        <v>6.5742791188800966E-5</v>
      </c>
      <c r="BL82" s="13">
        <v>0</v>
      </c>
      <c r="BM82" s="13">
        <v>0</v>
      </c>
      <c r="BN82" s="13">
        <v>0</v>
      </c>
      <c r="BO82" s="13">
        <v>0</v>
      </c>
      <c r="BP82" s="13">
        <v>1.6788499373613054E-3</v>
      </c>
      <c r="BQ82" s="13">
        <v>3.1417028536000454E-5</v>
      </c>
      <c r="BR82" s="13">
        <v>8.9957187035538607E-5</v>
      </c>
      <c r="BS82" s="13">
        <v>4.6135145613408713E-4</v>
      </c>
      <c r="BT82" s="13">
        <v>4.5459023524533487E-4</v>
      </c>
      <c r="BU82" s="13">
        <v>0</v>
      </c>
      <c r="BV82" s="13">
        <v>0</v>
      </c>
      <c r="BW82" s="13">
        <v>3.7458821806241559E-4</v>
      </c>
      <c r="BX82" s="13">
        <v>1.1812646056546731E-3</v>
      </c>
      <c r="BY82" s="13">
        <v>0</v>
      </c>
      <c r="BZ82" s="13">
        <v>3.7033558282862772E-5</v>
      </c>
      <c r="CA82" s="13">
        <v>4.4512064098058758E-4</v>
      </c>
      <c r="CB82" s="13">
        <v>0</v>
      </c>
      <c r="CC82" s="13">
        <v>7.9307784312490691E-4</v>
      </c>
      <c r="CD82" s="13">
        <v>0.11060075798848661</v>
      </c>
      <c r="CE82" s="13">
        <v>3.5795941877660034E-4</v>
      </c>
      <c r="CF82" s="13">
        <v>0</v>
      </c>
      <c r="CG82" s="13">
        <v>0</v>
      </c>
      <c r="CH82" s="13">
        <v>0</v>
      </c>
      <c r="CI82" s="13">
        <v>0.12643129581565155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1.9740093691699286E-4</v>
      </c>
      <c r="CQ82" s="13">
        <v>0</v>
      </c>
      <c r="CR82" s="13">
        <v>5.9834470638112384E-4</v>
      </c>
      <c r="CS82" s="13">
        <v>3.244939055305148E-4</v>
      </c>
      <c r="CT82" s="13">
        <v>0</v>
      </c>
      <c r="CU82" s="13">
        <v>7.5596423918774744E-5</v>
      </c>
      <c r="CV82" s="13">
        <v>0</v>
      </c>
      <c r="CW82" s="13">
        <v>4.0477612913572573E-3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1.9918788764816419E-3</v>
      </c>
      <c r="DD82" s="13">
        <v>0</v>
      </c>
      <c r="DE82" s="13">
        <v>0</v>
      </c>
      <c r="DF82" s="13">
        <v>0</v>
      </c>
      <c r="DG82" s="13">
        <v>0</v>
      </c>
      <c r="DH82" s="13">
        <v>1.2017719897955189E-3</v>
      </c>
    </row>
    <row r="83" spans="1:112" x14ac:dyDescent="0.25">
      <c r="A83" s="17">
        <v>3252</v>
      </c>
      <c r="B83" s="13">
        <v>8.5058815743558122E-5</v>
      </c>
      <c r="C83" s="13">
        <v>0</v>
      </c>
      <c r="D83" s="13">
        <v>0</v>
      </c>
      <c r="E83" s="13">
        <v>1.2196612523154974E-3</v>
      </c>
      <c r="F83" s="13">
        <v>0</v>
      </c>
      <c r="G83" s="13">
        <v>1.7852665823545456E-3</v>
      </c>
      <c r="H83" s="13">
        <v>0</v>
      </c>
      <c r="I83" s="13">
        <v>5.928220843790832E-3</v>
      </c>
      <c r="J83" s="13">
        <v>2.5602069193516485E-4</v>
      </c>
      <c r="K83" s="13">
        <v>1.6026623067527329E-3</v>
      </c>
      <c r="L83" s="13">
        <v>3.5677023473867798E-3</v>
      </c>
      <c r="M83" s="13">
        <v>2.2752853806925939E-3</v>
      </c>
      <c r="N83" s="13">
        <v>1.2306056953199573E-3</v>
      </c>
      <c r="O83" s="13">
        <v>2.7088065795335945E-3</v>
      </c>
      <c r="P83" s="13">
        <v>1.1691413676886743E-4</v>
      </c>
      <c r="Q83" s="13">
        <v>3.714790157609654E-3</v>
      </c>
      <c r="R83" s="13">
        <v>0</v>
      </c>
      <c r="S83" s="13">
        <v>0</v>
      </c>
      <c r="T83" s="13">
        <v>0</v>
      </c>
      <c r="U83" s="13">
        <v>0</v>
      </c>
      <c r="V83" s="13">
        <v>9.7172991440344614E-4</v>
      </c>
      <c r="W83" s="13">
        <v>0</v>
      </c>
      <c r="X83" s="13">
        <v>1.1215791746709252E-3</v>
      </c>
      <c r="Y83" s="13">
        <v>3.1253794162355885E-4</v>
      </c>
      <c r="Z83" s="13">
        <v>3.0165618448265645E-4</v>
      </c>
      <c r="AA83" s="13">
        <v>1.7618423437340651E-2</v>
      </c>
      <c r="AB83" s="13">
        <v>0</v>
      </c>
      <c r="AC83" s="13">
        <v>0</v>
      </c>
      <c r="AD83" s="13">
        <v>4.1442853497387563E-6</v>
      </c>
      <c r="AE83" s="13">
        <v>0</v>
      </c>
      <c r="AF83" s="13">
        <v>1.6049889791276376E-3</v>
      </c>
      <c r="AG83" s="13">
        <v>4.0399568109519034E-5</v>
      </c>
      <c r="AH83" s="13">
        <v>6.7518834138866762E-6</v>
      </c>
      <c r="AI83" s="13">
        <v>2.8146955076726872E-4</v>
      </c>
      <c r="AJ83" s="13">
        <v>4.6415825790864761E-5</v>
      </c>
      <c r="AK83" s="13">
        <v>0</v>
      </c>
      <c r="AL83" s="13">
        <v>2.3200411119763368E-4</v>
      </c>
      <c r="AM83" s="13">
        <v>2.5348337075630934E-2</v>
      </c>
      <c r="AN83" s="13">
        <v>4.9866542056981E-5</v>
      </c>
      <c r="AO83" s="13">
        <v>2.0837668827158694E-4</v>
      </c>
      <c r="AP83" s="13">
        <v>0</v>
      </c>
      <c r="AQ83" s="13">
        <v>1.6660424556993918E-3</v>
      </c>
      <c r="AR83" s="13">
        <v>1.1414414373664807E-3</v>
      </c>
      <c r="AS83" s="13">
        <v>0</v>
      </c>
      <c r="AT83" s="13">
        <v>1.4753177738688627E-3</v>
      </c>
      <c r="AU83" s="13">
        <v>0</v>
      </c>
      <c r="AV83" s="13">
        <v>1.3952906626291122E-3</v>
      </c>
      <c r="AW83" s="13">
        <v>2.5896830775890387E-3</v>
      </c>
      <c r="AX83" s="13">
        <v>0</v>
      </c>
      <c r="AY83" s="13">
        <v>0</v>
      </c>
      <c r="AZ83" s="13">
        <v>6.4746615117554232E-4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1.3301261499859623E-3</v>
      </c>
      <c r="BH83" s="13">
        <v>0</v>
      </c>
      <c r="BI83" s="13">
        <v>0</v>
      </c>
      <c r="BJ83" s="13">
        <v>0</v>
      </c>
      <c r="BK83" s="13">
        <v>3.0359703629419645E-4</v>
      </c>
      <c r="BL83" s="13">
        <v>0</v>
      </c>
      <c r="BM83" s="13">
        <v>0</v>
      </c>
      <c r="BN83" s="13">
        <v>0</v>
      </c>
      <c r="BO83" s="13">
        <v>0</v>
      </c>
      <c r="BP83" s="13">
        <v>2.2558538412141629E-3</v>
      </c>
      <c r="BQ83" s="13">
        <v>0</v>
      </c>
      <c r="BR83" s="13">
        <v>3.2315428787405695E-3</v>
      </c>
      <c r="BS83" s="13">
        <v>3.5754734487016535E-3</v>
      </c>
      <c r="BT83" s="13">
        <v>2.661059704488114E-3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1.6490185869635226E-4</v>
      </c>
      <c r="CA83" s="13">
        <v>0</v>
      </c>
      <c r="CB83" s="13">
        <v>0</v>
      </c>
      <c r="CC83" s="13">
        <v>3.3847971957525429E-4</v>
      </c>
      <c r="CD83" s="13">
        <v>2.0352108027153978E-2</v>
      </c>
      <c r="CE83" s="13">
        <v>4.1235913478738411E-4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5.29659086035193E-4</v>
      </c>
      <c r="CQ83" s="13">
        <v>0</v>
      </c>
      <c r="CR83" s="13">
        <v>2.1003501294340155E-3</v>
      </c>
      <c r="CS83" s="13">
        <v>2.3014286762676165E-3</v>
      </c>
      <c r="CT83" s="13">
        <v>0</v>
      </c>
      <c r="CU83" s="13">
        <v>3.8328732048062181E-4</v>
      </c>
      <c r="CV83" s="13">
        <v>0</v>
      </c>
      <c r="CW83" s="13">
        <v>1.4218817661097475E-2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1.1335503109440321E-3</v>
      </c>
    </row>
    <row r="84" spans="1:112" x14ac:dyDescent="0.25">
      <c r="A84" s="14" t="s">
        <v>4</v>
      </c>
      <c r="B84" s="13">
        <v>4.0185895455720899E-6</v>
      </c>
      <c r="C84" s="13">
        <v>0</v>
      </c>
      <c r="D84" s="13">
        <v>0</v>
      </c>
      <c r="E84" s="13">
        <v>5.762269219067549E-5</v>
      </c>
      <c r="F84" s="13">
        <v>0</v>
      </c>
      <c r="G84" s="13">
        <v>8.4344621556202941E-5</v>
      </c>
      <c r="H84" s="13">
        <v>0</v>
      </c>
      <c r="I84" s="13">
        <v>2.8007780379313209E-4</v>
      </c>
      <c r="J84" s="13">
        <v>1.2095654836796912E-5</v>
      </c>
      <c r="K84" s="13">
        <v>7.5717513049043035E-5</v>
      </c>
      <c r="L84" s="13">
        <v>1.6855550162074001E-4</v>
      </c>
      <c r="M84" s="13">
        <v>1.0749547785394337E-4</v>
      </c>
      <c r="N84" s="13">
        <v>5.8139760572775157E-5</v>
      </c>
      <c r="O84" s="13">
        <v>1.2797711449815289E-4</v>
      </c>
      <c r="P84" s="13">
        <v>5.5235888677951669E-6</v>
      </c>
      <c r="Q84" s="13">
        <v>1.7550464065207535E-4</v>
      </c>
      <c r="R84" s="13">
        <v>0</v>
      </c>
      <c r="S84" s="13">
        <v>0</v>
      </c>
      <c r="T84" s="13">
        <v>0</v>
      </c>
      <c r="U84" s="13">
        <v>0</v>
      </c>
      <c r="V84" s="13">
        <v>4.5909217533834564E-5</v>
      </c>
      <c r="W84" s="13">
        <v>0</v>
      </c>
      <c r="X84" s="13">
        <v>5.2988820811384452E-5</v>
      </c>
      <c r="Y84" s="13">
        <v>1.4765802860336398E-5</v>
      </c>
      <c r="Z84" s="13">
        <v>1.4251696061392438E-5</v>
      </c>
      <c r="AA84" s="13">
        <v>8.3237947314263711E-4</v>
      </c>
      <c r="AB84" s="13">
        <v>0</v>
      </c>
      <c r="AC84" s="13">
        <v>0</v>
      </c>
      <c r="AD84" s="13">
        <v>1.95796069281497E-7</v>
      </c>
      <c r="AE84" s="13">
        <v>0</v>
      </c>
      <c r="AF84" s="13">
        <v>7.5827436296857222E-5</v>
      </c>
      <c r="AG84" s="13">
        <v>1.9086708488865417E-6</v>
      </c>
      <c r="AH84" s="13">
        <v>3.1899160437137383E-7</v>
      </c>
      <c r="AI84" s="13">
        <v>1.3297981922536739E-5</v>
      </c>
      <c r="AJ84" s="13">
        <v>2.1929079383684144E-6</v>
      </c>
      <c r="AK84" s="13">
        <v>0</v>
      </c>
      <c r="AL84" s="13">
        <v>1.0960995490454708E-5</v>
      </c>
      <c r="AM84" s="13">
        <v>1.1975779521416962E-3</v>
      </c>
      <c r="AN84" s="13">
        <v>2.3559364521153945E-6</v>
      </c>
      <c r="AO84" s="13">
        <v>9.8447218399293951E-6</v>
      </c>
      <c r="AP84" s="13">
        <v>0</v>
      </c>
      <c r="AQ84" s="13">
        <v>7.8711897601982324E-5</v>
      </c>
      <c r="AR84" s="13">
        <v>5.3927210095575757E-5</v>
      </c>
      <c r="AS84" s="13">
        <v>0</v>
      </c>
      <c r="AT84" s="13">
        <v>6.9701141858598221E-5</v>
      </c>
      <c r="AU84" s="13">
        <v>0</v>
      </c>
      <c r="AV84" s="13">
        <v>6.5920274352048681E-5</v>
      </c>
      <c r="AW84" s="13">
        <v>1.2234914454158064E-4</v>
      </c>
      <c r="AX84" s="13">
        <v>0</v>
      </c>
      <c r="AY84" s="13">
        <v>0</v>
      </c>
      <c r="AZ84" s="13">
        <v>3.0589430189931761E-5</v>
      </c>
      <c r="BA84" s="13">
        <v>0</v>
      </c>
      <c r="BB84" s="13">
        <v>0</v>
      </c>
      <c r="BC84" s="13">
        <v>0</v>
      </c>
      <c r="BD84" s="13">
        <v>0</v>
      </c>
      <c r="BE84" s="13">
        <v>0</v>
      </c>
      <c r="BF84" s="13">
        <v>0</v>
      </c>
      <c r="BG84" s="13">
        <v>6.2841587834244663E-5</v>
      </c>
      <c r="BH84" s="13">
        <v>0</v>
      </c>
      <c r="BI84" s="13">
        <v>0</v>
      </c>
      <c r="BJ84" s="13">
        <v>0</v>
      </c>
      <c r="BK84" s="13">
        <v>1.4343391281119858E-5</v>
      </c>
      <c r="BL84" s="13">
        <v>0</v>
      </c>
      <c r="BM84" s="13">
        <v>0</v>
      </c>
      <c r="BN84" s="13">
        <v>0</v>
      </c>
      <c r="BO84" s="13">
        <v>0</v>
      </c>
      <c r="BP84" s="13">
        <v>1.0657743801621722E-4</v>
      </c>
      <c r="BQ84" s="13">
        <v>0</v>
      </c>
      <c r="BR84" s="13">
        <v>1.5267370366085008E-4</v>
      </c>
      <c r="BS84" s="13">
        <v>1.6892264600464177E-4</v>
      </c>
      <c r="BT84" s="13">
        <v>1.2572132136002637E-4</v>
      </c>
      <c r="BU84" s="13">
        <v>0</v>
      </c>
      <c r="BV84" s="13">
        <v>0</v>
      </c>
      <c r="BW84" s="13">
        <v>0</v>
      </c>
      <c r="BX84" s="13">
        <v>0</v>
      </c>
      <c r="BY84" s="13">
        <v>0</v>
      </c>
      <c r="BZ84" s="13">
        <v>7.7907607766424364E-6</v>
      </c>
      <c r="CA84" s="13">
        <v>0</v>
      </c>
      <c r="CB84" s="13">
        <v>0</v>
      </c>
      <c r="CC84" s="13">
        <v>1.5991417827567253E-5</v>
      </c>
      <c r="CD84" s="13">
        <v>9.61531945082001E-4</v>
      </c>
      <c r="CE84" s="13">
        <v>1.9481838461914355E-5</v>
      </c>
      <c r="CF84" s="13">
        <v>0</v>
      </c>
      <c r="CG84" s="13">
        <v>0</v>
      </c>
      <c r="CH84" s="13">
        <v>0</v>
      </c>
      <c r="CI84" s="13">
        <v>0</v>
      </c>
      <c r="CJ84" s="13">
        <v>0</v>
      </c>
      <c r="CK84" s="13">
        <v>0</v>
      </c>
      <c r="CL84" s="13">
        <v>0</v>
      </c>
      <c r="CM84" s="13">
        <v>0</v>
      </c>
      <c r="CN84" s="13">
        <v>0</v>
      </c>
      <c r="CO84" s="13">
        <v>0</v>
      </c>
      <c r="CP84" s="13">
        <v>2.5023655070338764E-5</v>
      </c>
      <c r="CQ84" s="13">
        <v>0</v>
      </c>
      <c r="CR84" s="13">
        <v>9.9230691121205563E-5</v>
      </c>
      <c r="CS84" s="13">
        <v>1.0873061348763616E-4</v>
      </c>
      <c r="CT84" s="13">
        <v>0</v>
      </c>
      <c r="CU84" s="13">
        <v>1.8108345449782776E-5</v>
      </c>
      <c r="CV84" s="13">
        <v>0</v>
      </c>
      <c r="CW84" s="13">
        <v>6.7176566595461616E-4</v>
      </c>
      <c r="CX84" s="13">
        <v>0</v>
      </c>
      <c r="CY84" s="13">
        <v>0</v>
      </c>
      <c r="CZ84" s="13">
        <v>0</v>
      </c>
      <c r="DA84" s="13">
        <v>0</v>
      </c>
      <c r="DB84" s="13">
        <v>0</v>
      </c>
      <c r="DC84" s="13">
        <v>0</v>
      </c>
      <c r="DD84" s="13">
        <v>0</v>
      </c>
      <c r="DE84" s="13">
        <v>0</v>
      </c>
      <c r="DF84" s="13">
        <v>0</v>
      </c>
      <c r="DG84" s="13">
        <v>0</v>
      </c>
      <c r="DH84" s="13">
        <v>5.355439514551058E-5</v>
      </c>
    </row>
    <row r="85" spans="1:112" x14ac:dyDescent="0.25">
      <c r="A85" s="14" t="s">
        <v>5</v>
      </c>
      <c r="B85" s="13">
        <v>8.1040226197986038E-5</v>
      </c>
      <c r="C85" s="13">
        <v>0</v>
      </c>
      <c r="D85" s="13">
        <v>0</v>
      </c>
      <c r="E85" s="13">
        <v>1.162038560124822E-3</v>
      </c>
      <c r="F85" s="13">
        <v>0</v>
      </c>
      <c r="G85" s="13">
        <v>1.7009219607983426E-3</v>
      </c>
      <c r="H85" s="13">
        <v>0</v>
      </c>
      <c r="I85" s="13">
        <v>5.6481430399977E-3</v>
      </c>
      <c r="J85" s="13">
        <v>2.4392503709836795E-4</v>
      </c>
      <c r="K85" s="13">
        <v>1.5269447937036899E-3</v>
      </c>
      <c r="L85" s="13">
        <v>3.3991468457660397E-3</v>
      </c>
      <c r="M85" s="13">
        <v>2.1677899028386509E-3</v>
      </c>
      <c r="N85" s="13">
        <v>1.1724659347471821E-3</v>
      </c>
      <c r="O85" s="13">
        <v>2.5808294650354413E-3</v>
      </c>
      <c r="P85" s="13">
        <v>1.1139054790107227E-4</v>
      </c>
      <c r="Q85" s="13">
        <v>3.5392855169575788E-3</v>
      </c>
      <c r="R85" s="13">
        <v>0</v>
      </c>
      <c r="S85" s="13">
        <v>0</v>
      </c>
      <c r="T85" s="13">
        <v>0</v>
      </c>
      <c r="U85" s="13">
        <v>0</v>
      </c>
      <c r="V85" s="13">
        <v>9.2582069686961155E-4</v>
      </c>
      <c r="W85" s="13">
        <v>0</v>
      </c>
      <c r="X85" s="13">
        <v>1.0685903538595407E-3</v>
      </c>
      <c r="Y85" s="13">
        <v>2.9777213876322245E-4</v>
      </c>
      <c r="Z85" s="13">
        <v>2.8740448842126399E-4</v>
      </c>
      <c r="AA85" s="13">
        <v>1.6786043964198014E-2</v>
      </c>
      <c r="AB85" s="13">
        <v>0</v>
      </c>
      <c r="AC85" s="13">
        <v>0</v>
      </c>
      <c r="AD85" s="13">
        <v>3.9484892804572594E-6</v>
      </c>
      <c r="AE85" s="13">
        <v>0</v>
      </c>
      <c r="AF85" s="13">
        <v>1.5291615428307803E-3</v>
      </c>
      <c r="AG85" s="13">
        <v>3.8490897260632491E-5</v>
      </c>
      <c r="AH85" s="13">
        <v>6.4328918095153019E-6</v>
      </c>
      <c r="AI85" s="13">
        <v>2.68171568844732E-4</v>
      </c>
      <c r="AJ85" s="13">
        <v>4.4222917852496343E-5</v>
      </c>
      <c r="AK85" s="13">
        <v>0</v>
      </c>
      <c r="AL85" s="13">
        <v>2.2104311570717898E-4</v>
      </c>
      <c r="AM85" s="13">
        <v>2.4150759123489237E-2</v>
      </c>
      <c r="AN85" s="13">
        <v>4.751060560486561E-5</v>
      </c>
      <c r="AO85" s="13">
        <v>1.9853196643165755E-4</v>
      </c>
      <c r="AP85" s="13">
        <v>0</v>
      </c>
      <c r="AQ85" s="13">
        <v>1.5873305580974095E-3</v>
      </c>
      <c r="AR85" s="13">
        <v>1.0875142272709049E-3</v>
      </c>
      <c r="AS85" s="13">
        <v>0</v>
      </c>
      <c r="AT85" s="13">
        <v>1.4056166320102646E-3</v>
      </c>
      <c r="AU85" s="13">
        <v>0</v>
      </c>
      <c r="AV85" s="13">
        <v>1.3293703882770634E-3</v>
      </c>
      <c r="AW85" s="13">
        <v>2.4673339330474582E-3</v>
      </c>
      <c r="AX85" s="13">
        <v>0</v>
      </c>
      <c r="AY85" s="13">
        <v>0</v>
      </c>
      <c r="AZ85" s="13">
        <v>6.1687672098561055E-4</v>
      </c>
      <c r="BA85" s="13">
        <v>0</v>
      </c>
      <c r="BB85" s="13">
        <v>0</v>
      </c>
      <c r="BC85" s="13">
        <v>0</v>
      </c>
      <c r="BD85" s="13">
        <v>0</v>
      </c>
      <c r="BE85" s="13">
        <v>0</v>
      </c>
      <c r="BF85" s="13">
        <v>0</v>
      </c>
      <c r="BG85" s="13">
        <v>1.2672845621517178E-3</v>
      </c>
      <c r="BH85" s="13">
        <v>0</v>
      </c>
      <c r="BI85" s="13">
        <v>0</v>
      </c>
      <c r="BJ85" s="13">
        <v>0</v>
      </c>
      <c r="BK85" s="13">
        <v>2.8925364501307659E-4</v>
      </c>
      <c r="BL85" s="13">
        <v>0</v>
      </c>
      <c r="BM85" s="13">
        <v>0</v>
      </c>
      <c r="BN85" s="13">
        <v>0</v>
      </c>
      <c r="BO85" s="13">
        <v>0</v>
      </c>
      <c r="BP85" s="13">
        <v>2.1492764031979458E-3</v>
      </c>
      <c r="BQ85" s="13">
        <v>0</v>
      </c>
      <c r="BR85" s="13">
        <v>3.0788691750797195E-3</v>
      </c>
      <c r="BS85" s="13">
        <v>3.4065508026970117E-3</v>
      </c>
      <c r="BT85" s="13">
        <v>2.5353383831280877E-3</v>
      </c>
      <c r="BU85" s="13">
        <v>0</v>
      </c>
      <c r="BV85" s="13">
        <v>0</v>
      </c>
      <c r="BW85" s="13">
        <v>0</v>
      </c>
      <c r="BX85" s="13">
        <v>0</v>
      </c>
      <c r="BY85" s="13">
        <v>0</v>
      </c>
      <c r="BZ85" s="13">
        <v>1.5711109791970984E-4</v>
      </c>
      <c r="CA85" s="13">
        <v>0</v>
      </c>
      <c r="CB85" s="13">
        <v>0</v>
      </c>
      <c r="CC85" s="13">
        <v>3.2248830174768701E-4</v>
      </c>
      <c r="CD85" s="13">
        <v>1.9390576082071977E-2</v>
      </c>
      <c r="CE85" s="13">
        <v>3.9287729632546978E-4</v>
      </c>
      <c r="CF85" s="13">
        <v>0</v>
      </c>
      <c r="CG85" s="13">
        <v>0</v>
      </c>
      <c r="CH85" s="13">
        <v>0</v>
      </c>
      <c r="CI85" s="13">
        <v>0</v>
      </c>
      <c r="CJ85" s="13">
        <v>0</v>
      </c>
      <c r="CK85" s="13">
        <v>0</v>
      </c>
      <c r="CL85" s="13">
        <v>0</v>
      </c>
      <c r="CM85" s="13">
        <v>0</v>
      </c>
      <c r="CN85" s="13">
        <v>0</v>
      </c>
      <c r="CO85" s="13">
        <v>0</v>
      </c>
      <c r="CP85" s="13">
        <v>5.0463543096485421E-4</v>
      </c>
      <c r="CQ85" s="13">
        <v>0</v>
      </c>
      <c r="CR85" s="13">
        <v>2.0011194383128101E-3</v>
      </c>
      <c r="CS85" s="13">
        <v>2.1926980627799803E-3</v>
      </c>
      <c r="CT85" s="13">
        <v>0</v>
      </c>
      <c r="CU85" s="13">
        <v>3.6517897503083902E-4</v>
      </c>
      <c r="CV85" s="13">
        <v>0</v>
      </c>
      <c r="CW85" s="13">
        <v>1.354705199514286E-2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3">
        <v>0</v>
      </c>
      <c r="DD85" s="13">
        <v>0</v>
      </c>
      <c r="DE85" s="13">
        <v>0</v>
      </c>
      <c r="DF85" s="13">
        <v>0</v>
      </c>
      <c r="DG85" s="13">
        <v>0</v>
      </c>
      <c r="DH85" s="13">
        <v>1.0799959157985213E-3</v>
      </c>
    </row>
    <row r="86" spans="1:112" x14ac:dyDescent="0.25">
      <c r="A86" s="17">
        <v>3253</v>
      </c>
      <c r="B86" s="13">
        <v>0</v>
      </c>
      <c r="C86" s="13">
        <v>0</v>
      </c>
      <c r="D86" s="13">
        <v>0</v>
      </c>
      <c r="E86" s="13">
        <v>3.860868031497734E-3</v>
      </c>
      <c r="F86" s="13">
        <v>0</v>
      </c>
      <c r="G86" s="13">
        <v>5.6461889749400826E-3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1.4739361885794204E-3</v>
      </c>
      <c r="W86" s="13">
        <v>0.22978619760815505</v>
      </c>
      <c r="X86" s="13">
        <v>8.966893107907296E-3</v>
      </c>
      <c r="Y86" s="13">
        <v>7.7735629492432061E-3</v>
      </c>
      <c r="Z86" s="13">
        <v>0</v>
      </c>
      <c r="AA86" s="13">
        <v>1.3657570839814536E-2</v>
      </c>
      <c r="AB86" s="13">
        <v>0</v>
      </c>
      <c r="AC86" s="13">
        <v>0</v>
      </c>
      <c r="AD86" s="13">
        <v>5.6429868145107234E-6</v>
      </c>
      <c r="AE86" s="13">
        <v>0</v>
      </c>
      <c r="AF86" s="13">
        <v>3.5595072670340632E-3</v>
      </c>
      <c r="AG86" s="13">
        <v>7.2199704370239182E-5</v>
      </c>
      <c r="AH86" s="13">
        <v>1.6133427422431772E-2</v>
      </c>
      <c r="AI86" s="13">
        <v>0</v>
      </c>
      <c r="AJ86" s="13">
        <v>6.9572311467115748E-5</v>
      </c>
      <c r="AK86" s="13">
        <v>0</v>
      </c>
      <c r="AL86" s="13">
        <v>4.945247830168565E-2</v>
      </c>
      <c r="AM86" s="13">
        <v>0</v>
      </c>
      <c r="AN86" s="13">
        <v>7.456855498115246E-5</v>
      </c>
      <c r="AO86" s="13">
        <v>3.1033201580425548E-5</v>
      </c>
      <c r="AP86" s="13">
        <v>0</v>
      </c>
      <c r="AQ86" s="13">
        <v>2.4913373443218858E-3</v>
      </c>
      <c r="AR86" s="13">
        <v>1.0335334184167092E-3</v>
      </c>
      <c r="AS86" s="13">
        <v>0</v>
      </c>
      <c r="AT86" s="13">
        <v>0</v>
      </c>
      <c r="AU86" s="13">
        <v>0</v>
      </c>
      <c r="AV86" s="13">
        <v>0</v>
      </c>
      <c r="AW86" s="13">
        <v>0</v>
      </c>
      <c r="AX86" s="13">
        <v>0</v>
      </c>
      <c r="AY86" s="13">
        <v>0</v>
      </c>
      <c r="AZ86" s="13">
        <v>0</v>
      </c>
      <c r="BA86" s="13">
        <v>0</v>
      </c>
      <c r="BB86" s="13">
        <v>0</v>
      </c>
      <c r="BC86" s="13">
        <v>0</v>
      </c>
      <c r="BD86" s="13">
        <v>2.747032629922038E-5</v>
      </c>
      <c r="BE86" s="13">
        <v>0</v>
      </c>
      <c r="BF86" s="13">
        <v>0</v>
      </c>
      <c r="BG86" s="13">
        <v>4.0925002638933557E-3</v>
      </c>
      <c r="BH86" s="13">
        <v>0</v>
      </c>
      <c r="BI86" s="13">
        <v>0</v>
      </c>
      <c r="BJ86" s="13">
        <v>0</v>
      </c>
      <c r="BK86" s="13">
        <v>1.6981947453299879E-5</v>
      </c>
      <c r="BL86" s="13">
        <v>0</v>
      </c>
      <c r="BM86" s="13">
        <v>0</v>
      </c>
      <c r="BN86" s="13">
        <v>0</v>
      </c>
      <c r="BO86" s="13">
        <v>0</v>
      </c>
      <c r="BP86" s="13">
        <v>0</v>
      </c>
      <c r="BQ86" s="13">
        <v>0</v>
      </c>
      <c r="BR86" s="13">
        <v>4.7092626459850001E-5</v>
      </c>
      <c r="BS86" s="13">
        <v>0</v>
      </c>
      <c r="BT86" s="13">
        <v>0</v>
      </c>
      <c r="BU86" s="13">
        <v>0</v>
      </c>
      <c r="BV86" s="13">
        <v>0</v>
      </c>
      <c r="BW86" s="13">
        <v>0</v>
      </c>
      <c r="BX86" s="13">
        <v>0</v>
      </c>
      <c r="BY86" s="13">
        <v>0</v>
      </c>
      <c r="BZ86" s="13">
        <v>0</v>
      </c>
      <c r="CA86" s="13">
        <v>0</v>
      </c>
      <c r="CB86" s="13">
        <v>0</v>
      </c>
      <c r="CC86" s="13">
        <v>5.3548825745848364E-3</v>
      </c>
      <c r="CD86" s="13">
        <v>0</v>
      </c>
      <c r="CE86" s="13">
        <v>0</v>
      </c>
      <c r="CF86" s="13">
        <v>0</v>
      </c>
      <c r="CG86" s="13">
        <v>0</v>
      </c>
      <c r="CH86" s="13">
        <v>0</v>
      </c>
      <c r="CI86" s="13">
        <v>0</v>
      </c>
      <c r="CJ86" s="13">
        <v>0</v>
      </c>
      <c r="CK86" s="13">
        <v>0</v>
      </c>
      <c r="CL86" s="13">
        <v>0</v>
      </c>
      <c r="CM86" s="13">
        <v>0</v>
      </c>
      <c r="CN86" s="13">
        <v>0</v>
      </c>
      <c r="CO86" s="13">
        <v>0</v>
      </c>
      <c r="CP86" s="13">
        <v>0</v>
      </c>
      <c r="CQ86" s="13">
        <v>0</v>
      </c>
      <c r="CR86" s="13">
        <v>0</v>
      </c>
      <c r="CS86" s="13">
        <v>0</v>
      </c>
      <c r="CT86" s="13">
        <v>0</v>
      </c>
      <c r="CU86" s="13">
        <v>0</v>
      </c>
      <c r="CV86" s="13">
        <v>0</v>
      </c>
      <c r="CW86" s="13">
        <v>0</v>
      </c>
      <c r="CX86" s="13">
        <v>0</v>
      </c>
      <c r="CY86" s="13">
        <v>0</v>
      </c>
      <c r="CZ86" s="13">
        <v>0</v>
      </c>
      <c r="DA86" s="13">
        <v>0</v>
      </c>
      <c r="DB86" s="13">
        <v>0</v>
      </c>
      <c r="DC86" s="13">
        <v>1.623642581893984E-4</v>
      </c>
      <c r="DD86" s="13">
        <v>0</v>
      </c>
      <c r="DE86" s="13">
        <v>0</v>
      </c>
      <c r="DF86" s="13">
        <v>0</v>
      </c>
      <c r="DG86" s="13">
        <v>0</v>
      </c>
      <c r="DH86" s="13">
        <v>8.8028472516289496E-4</v>
      </c>
    </row>
    <row r="87" spans="1:112" x14ac:dyDescent="0.25">
      <c r="A87" s="14" t="s">
        <v>4</v>
      </c>
      <c r="B87" s="13">
        <v>0</v>
      </c>
      <c r="C87" s="13">
        <v>0</v>
      </c>
      <c r="D87" s="13">
        <v>0</v>
      </c>
      <c r="E87" s="13">
        <v>2.8103393891395711E-3</v>
      </c>
      <c r="F87" s="13">
        <v>0</v>
      </c>
      <c r="G87" s="13">
        <v>4.1098807691295749E-3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1.0728833241772583E-3</v>
      </c>
      <c r="W87" s="13">
        <v>0.16726217963173765</v>
      </c>
      <c r="X87" s="13">
        <v>6.5270329609220714E-3</v>
      </c>
      <c r="Y87" s="13">
        <v>5.6584037506558788E-3</v>
      </c>
      <c r="Z87" s="13">
        <v>0</v>
      </c>
      <c r="AA87" s="13">
        <v>9.9413937430555595E-3</v>
      </c>
      <c r="AB87" s="13">
        <v>0</v>
      </c>
      <c r="AC87" s="13">
        <v>0</v>
      </c>
      <c r="AD87" s="13">
        <v>4.1075499053156453E-6</v>
      </c>
      <c r="AE87" s="13">
        <v>0</v>
      </c>
      <c r="AF87" s="13">
        <v>2.590977831115812E-3</v>
      </c>
      <c r="AG87" s="13">
        <v>5.2554418182794788E-5</v>
      </c>
      <c r="AH87" s="13">
        <v>1.1743578438109879E-2</v>
      </c>
      <c r="AI87" s="13">
        <v>0</v>
      </c>
      <c r="AJ87" s="13">
        <v>5.0641929668254921E-5</v>
      </c>
      <c r="AK87" s="13">
        <v>0</v>
      </c>
      <c r="AL87" s="13">
        <v>3.5996632500252479E-2</v>
      </c>
      <c r="AM87" s="13">
        <v>0</v>
      </c>
      <c r="AN87" s="13">
        <v>5.4278712855527846E-5</v>
      </c>
      <c r="AO87" s="13">
        <v>2.2589176335754151E-5</v>
      </c>
      <c r="AP87" s="13">
        <v>0</v>
      </c>
      <c r="AQ87" s="13">
        <v>1.8134531958260433E-3</v>
      </c>
      <c r="AR87" s="13">
        <v>7.5231260226260143E-4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1.9995746915303757E-5</v>
      </c>
      <c r="BE87" s="13">
        <v>0</v>
      </c>
      <c r="BF87" s="13">
        <v>0</v>
      </c>
      <c r="BG87" s="13">
        <v>2.978945303971429E-3</v>
      </c>
      <c r="BH87" s="13">
        <v>0</v>
      </c>
      <c r="BI87" s="13">
        <v>0</v>
      </c>
      <c r="BJ87" s="13">
        <v>0</v>
      </c>
      <c r="BK87" s="13">
        <v>1.2361219146305104E-5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>
        <v>3.427888806311057E-5</v>
      </c>
      <c r="BS87" s="13">
        <v>0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3.8978378180242954E-3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0</v>
      </c>
      <c r="CR87" s="13">
        <v>0</v>
      </c>
      <c r="CS87" s="13">
        <v>0</v>
      </c>
      <c r="CT87" s="13">
        <v>0</v>
      </c>
      <c r="CU87" s="13">
        <v>0</v>
      </c>
      <c r="CV87" s="13">
        <v>0</v>
      </c>
      <c r="CW87" s="13">
        <v>0</v>
      </c>
      <c r="CX87" s="13">
        <v>0</v>
      </c>
      <c r="CY87" s="13">
        <v>0</v>
      </c>
      <c r="CZ87" s="13">
        <v>0</v>
      </c>
      <c r="DA87" s="13">
        <v>0</v>
      </c>
      <c r="DB87" s="13">
        <v>0</v>
      </c>
      <c r="DC87" s="13">
        <v>1.1818551332382191E-4</v>
      </c>
      <c r="DD87" s="13">
        <v>0</v>
      </c>
      <c r="DE87" s="13">
        <v>0</v>
      </c>
      <c r="DF87" s="13">
        <v>0</v>
      </c>
      <c r="DG87" s="13">
        <v>0</v>
      </c>
      <c r="DH87" s="13">
        <v>6.4076234064480416E-4</v>
      </c>
    </row>
    <row r="88" spans="1:112" x14ac:dyDescent="0.25">
      <c r="A88" s="14" t="s">
        <v>5</v>
      </c>
      <c r="B88" s="13">
        <v>0</v>
      </c>
      <c r="C88" s="13">
        <v>0</v>
      </c>
      <c r="D88" s="13">
        <v>0</v>
      </c>
      <c r="E88" s="13">
        <v>1.0505286423581628E-3</v>
      </c>
      <c r="F88" s="13">
        <v>0</v>
      </c>
      <c r="G88" s="13">
        <v>1.5363082058105083E-3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>
        <v>4.0105286440216215E-4</v>
      </c>
      <c r="W88" s="13">
        <v>6.252401797641742E-2</v>
      </c>
      <c r="X88" s="13">
        <v>2.4398601469852251E-3</v>
      </c>
      <c r="Y88" s="13">
        <v>2.1151591985873277E-3</v>
      </c>
      <c r="Z88" s="13">
        <v>0</v>
      </c>
      <c r="AA88" s="13">
        <v>3.7161770967589769E-3</v>
      </c>
      <c r="AB88" s="13">
        <v>0</v>
      </c>
      <c r="AC88" s="13">
        <v>0</v>
      </c>
      <c r="AD88" s="13">
        <v>1.5354369091950775E-6</v>
      </c>
      <c r="AE88" s="13">
        <v>0</v>
      </c>
      <c r="AF88" s="13">
        <v>9.6852943591825113E-4</v>
      </c>
      <c r="AG88" s="13">
        <v>1.9645286187444402E-5</v>
      </c>
      <c r="AH88" s="13">
        <v>4.3898489843218948E-3</v>
      </c>
      <c r="AI88" s="13">
        <v>0</v>
      </c>
      <c r="AJ88" s="13">
        <v>1.8930381798860827E-5</v>
      </c>
      <c r="AK88" s="13">
        <v>0</v>
      </c>
      <c r="AL88" s="13">
        <v>1.3455845801433167E-2</v>
      </c>
      <c r="AM88" s="13">
        <v>0</v>
      </c>
      <c r="AN88" s="13">
        <v>2.0289842125624613E-5</v>
      </c>
      <c r="AO88" s="13">
        <v>8.4440252446714003E-6</v>
      </c>
      <c r="AP88" s="13">
        <v>0</v>
      </c>
      <c r="AQ88" s="13">
        <v>6.7788414849584248E-4</v>
      </c>
      <c r="AR88" s="13">
        <v>2.8122081615410783E-4</v>
      </c>
      <c r="AS88" s="13">
        <v>0</v>
      </c>
      <c r="AT88" s="13">
        <v>0</v>
      </c>
      <c r="AU88" s="13">
        <v>0</v>
      </c>
      <c r="AV88" s="13">
        <v>0</v>
      </c>
      <c r="AW88" s="13">
        <v>0</v>
      </c>
      <c r="AX88" s="13">
        <v>0</v>
      </c>
      <c r="AY88" s="13">
        <v>0</v>
      </c>
      <c r="AZ88" s="13">
        <v>0</v>
      </c>
      <c r="BA88" s="13">
        <v>0</v>
      </c>
      <c r="BB88" s="13">
        <v>0</v>
      </c>
      <c r="BC88" s="13">
        <v>0</v>
      </c>
      <c r="BD88" s="13">
        <v>7.4745793839166225E-6</v>
      </c>
      <c r="BE88" s="13">
        <v>0</v>
      </c>
      <c r="BF88" s="13">
        <v>0</v>
      </c>
      <c r="BG88" s="13">
        <v>1.1135549599219272E-3</v>
      </c>
      <c r="BH88" s="13">
        <v>0</v>
      </c>
      <c r="BI88" s="13">
        <v>0</v>
      </c>
      <c r="BJ88" s="13">
        <v>0</v>
      </c>
      <c r="BK88" s="13">
        <v>4.6207283069947763E-6</v>
      </c>
      <c r="BL88" s="13">
        <v>0</v>
      </c>
      <c r="BM88" s="13">
        <v>0</v>
      </c>
      <c r="BN88" s="13">
        <v>0</v>
      </c>
      <c r="BO88" s="13">
        <v>0</v>
      </c>
      <c r="BP88" s="13">
        <v>0</v>
      </c>
      <c r="BQ88" s="13">
        <v>0</v>
      </c>
      <c r="BR88" s="13">
        <v>1.2813738396739434E-5</v>
      </c>
      <c r="BS88" s="13">
        <v>0</v>
      </c>
      <c r="BT88" s="13">
        <v>0</v>
      </c>
      <c r="BU88" s="13">
        <v>0</v>
      </c>
      <c r="BV88" s="13">
        <v>0</v>
      </c>
      <c r="BW88" s="13">
        <v>0</v>
      </c>
      <c r="BX88" s="13">
        <v>0</v>
      </c>
      <c r="BY88" s="13">
        <v>0</v>
      </c>
      <c r="BZ88" s="13">
        <v>0</v>
      </c>
      <c r="CA88" s="13">
        <v>0</v>
      </c>
      <c r="CB88" s="13">
        <v>0</v>
      </c>
      <c r="CC88" s="13">
        <v>1.457044756560541E-3</v>
      </c>
      <c r="CD88" s="13">
        <v>0</v>
      </c>
      <c r="CE88" s="13">
        <v>0</v>
      </c>
      <c r="CF88" s="13">
        <v>0</v>
      </c>
      <c r="CG88" s="13">
        <v>0</v>
      </c>
      <c r="CH88" s="13">
        <v>0</v>
      </c>
      <c r="CI88" s="13">
        <v>0</v>
      </c>
      <c r="CJ88" s="13">
        <v>0</v>
      </c>
      <c r="CK88" s="13">
        <v>0</v>
      </c>
      <c r="CL88" s="13">
        <v>0</v>
      </c>
      <c r="CM88" s="13">
        <v>0</v>
      </c>
      <c r="CN88" s="13">
        <v>0</v>
      </c>
      <c r="CO88" s="13">
        <v>0</v>
      </c>
      <c r="CP88" s="13">
        <v>0</v>
      </c>
      <c r="CQ88" s="13">
        <v>0</v>
      </c>
      <c r="CR88" s="13">
        <v>0</v>
      </c>
      <c r="CS88" s="13">
        <v>0</v>
      </c>
      <c r="CT88" s="13">
        <v>0</v>
      </c>
      <c r="CU88" s="13">
        <v>0</v>
      </c>
      <c r="CV88" s="13">
        <v>0</v>
      </c>
      <c r="CW88" s="13">
        <v>0</v>
      </c>
      <c r="CX88" s="13">
        <v>0</v>
      </c>
      <c r="CY88" s="13">
        <v>0</v>
      </c>
      <c r="CZ88" s="13">
        <v>0</v>
      </c>
      <c r="DA88" s="13">
        <v>0</v>
      </c>
      <c r="DB88" s="13">
        <v>0</v>
      </c>
      <c r="DC88" s="13">
        <v>4.4178744865576482E-5</v>
      </c>
      <c r="DD88" s="13">
        <v>0</v>
      </c>
      <c r="DE88" s="13">
        <v>0</v>
      </c>
      <c r="DF88" s="13">
        <v>0</v>
      </c>
      <c r="DG88" s="13">
        <v>0</v>
      </c>
      <c r="DH88" s="13">
        <v>2.3952238451809075E-4</v>
      </c>
    </row>
    <row r="89" spans="1:112" x14ac:dyDescent="0.25">
      <c r="A89" s="15">
        <v>3254</v>
      </c>
      <c r="B89" s="13">
        <v>2.548728236661199E-3</v>
      </c>
      <c r="C89" s="13">
        <v>0</v>
      </c>
      <c r="D89" s="13">
        <v>0</v>
      </c>
      <c r="E89" s="13">
        <v>5.0888304588410399E-2</v>
      </c>
      <c r="F89" s="13">
        <v>0</v>
      </c>
      <c r="G89" s="13">
        <v>7.496038249076438E-2</v>
      </c>
      <c r="H89" s="13">
        <v>0</v>
      </c>
      <c r="I89" s="13">
        <v>0.17814681709906613</v>
      </c>
      <c r="J89" s="13">
        <v>9.233602876636578E-3</v>
      </c>
      <c r="K89" s="13">
        <v>0.10197745917320081</v>
      </c>
      <c r="L89" s="13">
        <v>6.7862178480791208E-2</v>
      </c>
      <c r="M89" s="13">
        <v>0.13036334879722583</v>
      </c>
      <c r="N89" s="13">
        <v>2.3057415120721306E-2</v>
      </c>
      <c r="O89" s="13">
        <v>7.1926383382750231E-2</v>
      </c>
      <c r="P89" s="13">
        <v>2.5773021358743639E-3</v>
      </c>
      <c r="Q89" s="13">
        <v>7.885935885486399E-2</v>
      </c>
      <c r="R89" s="13">
        <v>0</v>
      </c>
      <c r="S89" s="13">
        <v>0</v>
      </c>
      <c r="T89" s="13">
        <v>0</v>
      </c>
      <c r="U89" s="13">
        <v>0.34426224351257873</v>
      </c>
      <c r="V89" s="13">
        <v>6.0901978999740834E-2</v>
      </c>
      <c r="W89" s="13">
        <v>0</v>
      </c>
      <c r="X89" s="13">
        <v>0.24635293350951037</v>
      </c>
      <c r="Y89" s="13">
        <v>0.19973432702775423</v>
      </c>
      <c r="Z89" s="13">
        <v>1.6456238008494344E-3</v>
      </c>
      <c r="AA89" s="13">
        <v>0.18075026821708565</v>
      </c>
      <c r="AB89" s="13">
        <v>0</v>
      </c>
      <c r="AC89" s="13">
        <v>0</v>
      </c>
      <c r="AD89" s="13">
        <v>0.42215226439570708</v>
      </c>
      <c r="AE89" s="13">
        <v>0</v>
      </c>
      <c r="AF89" s="13">
        <v>0.38943691177464884</v>
      </c>
      <c r="AG89" s="13">
        <v>3.1697205550949774E-3</v>
      </c>
      <c r="AH89" s="13">
        <v>0.37103154317649034</v>
      </c>
      <c r="AI89" s="13">
        <v>1.3944277582306648E-3</v>
      </c>
      <c r="AJ89" s="13">
        <v>0.29507655191334037</v>
      </c>
      <c r="AK89" s="13">
        <v>0</v>
      </c>
      <c r="AL89" s="13">
        <v>5.5504183129691957E-2</v>
      </c>
      <c r="AM89" s="13">
        <v>0</v>
      </c>
      <c r="AN89" s="13">
        <v>4.7831695073486027E-3</v>
      </c>
      <c r="AO89" s="13">
        <v>7.8368971552492776E-3</v>
      </c>
      <c r="AP89" s="13">
        <v>0</v>
      </c>
      <c r="AQ89" s="13">
        <v>0.40892875639241771</v>
      </c>
      <c r="AR89" s="13">
        <v>4.9232381203556538E-2</v>
      </c>
      <c r="AS89" s="13">
        <v>0</v>
      </c>
      <c r="AT89" s="13">
        <v>2.2278863425408312E-2</v>
      </c>
      <c r="AU89" s="13">
        <v>0</v>
      </c>
      <c r="AV89" s="13">
        <v>0.21101155911412681</v>
      </c>
      <c r="AW89" s="13">
        <v>3.9208947705429792E-2</v>
      </c>
      <c r="AX89" s="13">
        <v>0</v>
      </c>
      <c r="AY89" s="13">
        <v>0</v>
      </c>
      <c r="AZ89" s="13">
        <v>8.9593264018004298E-3</v>
      </c>
      <c r="BA89" s="13">
        <v>0.12888847180898608</v>
      </c>
      <c r="BB89" s="13">
        <v>0.25324297201264917</v>
      </c>
      <c r="BC89" s="13">
        <v>0.37823575941779441</v>
      </c>
      <c r="BD89" s="13">
        <v>2.4443924129634361E-3</v>
      </c>
      <c r="BE89" s="13">
        <v>0</v>
      </c>
      <c r="BF89" s="13">
        <v>0</v>
      </c>
      <c r="BG89" s="13">
        <v>4.6547325744463013E-2</v>
      </c>
      <c r="BH89" s="13">
        <v>8.6124203976713999E-6</v>
      </c>
      <c r="BI89" s="13">
        <v>0</v>
      </c>
      <c r="BJ89" s="13">
        <v>0</v>
      </c>
      <c r="BK89" s="13">
        <v>4.9219751688919698E-2</v>
      </c>
      <c r="BL89" s="13">
        <v>0</v>
      </c>
      <c r="BM89" s="13">
        <v>0</v>
      </c>
      <c r="BN89" s="13">
        <v>0</v>
      </c>
      <c r="BO89" s="13">
        <v>0</v>
      </c>
      <c r="BP89" s="13">
        <v>6.1589102479685437E-2</v>
      </c>
      <c r="BQ89" s="13">
        <v>0</v>
      </c>
      <c r="BR89" s="13">
        <v>1.8679871373962636E-2</v>
      </c>
      <c r="BS89" s="13">
        <v>0.17315166378564681</v>
      </c>
      <c r="BT89" s="13">
        <v>0.16263827969079703</v>
      </c>
      <c r="BU89" s="13">
        <v>5.8919204073587604E-2</v>
      </c>
      <c r="BV89" s="13">
        <v>0</v>
      </c>
      <c r="BW89" s="13">
        <v>7.8522726823131925E-2</v>
      </c>
      <c r="BX89" s="13">
        <v>0.23256294797628199</v>
      </c>
      <c r="BY89" s="13">
        <v>0.25497958609213828</v>
      </c>
      <c r="BZ89" s="13">
        <v>0.28401612927668413</v>
      </c>
      <c r="CA89" s="13">
        <v>0.29224734218683535</v>
      </c>
      <c r="CB89" s="13">
        <v>0</v>
      </c>
      <c r="CC89" s="13">
        <v>0.15916514019701489</v>
      </c>
      <c r="CD89" s="13">
        <v>0.1546474978085523</v>
      </c>
      <c r="CE89" s="13">
        <v>4.1687652186015584E-2</v>
      </c>
      <c r="CF89" s="13">
        <v>0</v>
      </c>
      <c r="CG89" s="13">
        <v>0</v>
      </c>
      <c r="CH89" s="13">
        <v>0</v>
      </c>
      <c r="CI89" s="13">
        <v>0.3098105848605352</v>
      </c>
      <c r="CJ89" s="13">
        <v>9.1154579850193637E-2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7.9740613930522827E-3</v>
      </c>
      <c r="CQ89" s="13">
        <v>0</v>
      </c>
      <c r="CR89" s="13">
        <v>3.1926029742960854E-2</v>
      </c>
      <c r="CS89" s="13">
        <v>3.468286513861954E-2</v>
      </c>
      <c r="CT89" s="13">
        <v>0</v>
      </c>
      <c r="CU89" s="13">
        <v>1.9044559690240446E-3</v>
      </c>
      <c r="CV89" s="13">
        <v>0</v>
      </c>
      <c r="CW89" s="13">
        <v>6.1364914585494292E-2</v>
      </c>
      <c r="CX89" s="13">
        <v>0</v>
      </c>
      <c r="CY89" s="13">
        <v>0</v>
      </c>
      <c r="CZ89" s="13">
        <v>0</v>
      </c>
      <c r="DA89" s="13">
        <v>3.6574422936830084E-3</v>
      </c>
      <c r="DB89" s="13">
        <v>5.0313188370112105E-4</v>
      </c>
      <c r="DC89" s="13">
        <v>3.1635658036471878E-2</v>
      </c>
      <c r="DD89" s="13">
        <v>0</v>
      </c>
      <c r="DE89" s="13">
        <v>0</v>
      </c>
      <c r="DF89" s="13">
        <v>1.6595217402947067E-2</v>
      </c>
      <c r="DG89" s="13">
        <v>0</v>
      </c>
      <c r="DH89" s="13">
        <v>0.12671901141568068</v>
      </c>
    </row>
    <row r="90" spans="1:112" x14ac:dyDescent="0.25">
      <c r="A90" s="14" t="s">
        <v>4</v>
      </c>
      <c r="B90" s="13">
        <v>2.2517238200398981E-3</v>
      </c>
      <c r="C90" s="13">
        <v>0</v>
      </c>
      <c r="D90" s="13">
        <v>0</v>
      </c>
      <c r="E90" s="13">
        <v>4.4958268188402872E-2</v>
      </c>
      <c r="F90" s="13">
        <v>0</v>
      </c>
      <c r="G90" s="13">
        <v>6.6225216319990496E-2</v>
      </c>
      <c r="H90" s="13">
        <v>0</v>
      </c>
      <c r="I90" s="13">
        <v>0.15738729055387365</v>
      </c>
      <c r="J90" s="13">
        <v>8.1576070932333419E-3</v>
      </c>
      <c r="K90" s="13">
        <v>9.0093981235225121E-2</v>
      </c>
      <c r="L90" s="13">
        <v>5.9954169129138535E-2</v>
      </c>
      <c r="M90" s="13">
        <v>0.11517205072103706</v>
      </c>
      <c r="N90" s="13">
        <v>2.0370524447867147E-2</v>
      </c>
      <c r="O90" s="13">
        <v>6.3544770455568042E-2</v>
      </c>
      <c r="P90" s="13">
        <v>2.2769679902751631E-3</v>
      </c>
      <c r="Q90" s="13">
        <v>6.9669843262373563E-2</v>
      </c>
      <c r="R90" s="13">
        <v>0</v>
      </c>
      <c r="S90" s="13">
        <v>0</v>
      </c>
      <c r="T90" s="13">
        <v>0</v>
      </c>
      <c r="U90" s="13">
        <v>0.30414521364315</v>
      </c>
      <c r="V90" s="13">
        <v>5.3805044739069711E-2</v>
      </c>
      <c r="W90" s="13">
        <v>0</v>
      </c>
      <c r="X90" s="13">
        <v>0.21764531837523177</v>
      </c>
      <c r="Y90" s="13">
        <v>0.17645919850489636</v>
      </c>
      <c r="Z90" s="13">
        <v>1.453858539289151E-3</v>
      </c>
      <c r="AA90" s="13">
        <v>0.15968736037396303</v>
      </c>
      <c r="AB90" s="13">
        <v>0</v>
      </c>
      <c r="AC90" s="13">
        <v>0</v>
      </c>
      <c r="AD90" s="13">
        <v>0.37295867631177076</v>
      </c>
      <c r="AE90" s="13">
        <v>0</v>
      </c>
      <c r="AF90" s="13">
        <v>0.34405565804633859</v>
      </c>
      <c r="AG90" s="13">
        <v>2.8003516318896617E-3</v>
      </c>
      <c r="AH90" s="13">
        <v>0.32779507510424405</v>
      </c>
      <c r="AI90" s="13">
        <v>1.231934481428278E-3</v>
      </c>
      <c r="AJ90" s="13">
        <v>0.26069115220730787</v>
      </c>
      <c r="AK90" s="13">
        <v>0</v>
      </c>
      <c r="AL90" s="13">
        <v>4.9036256383578322E-2</v>
      </c>
      <c r="AM90" s="13">
        <v>0</v>
      </c>
      <c r="AN90" s="13">
        <v>4.225784671768068E-3</v>
      </c>
      <c r="AO90" s="13">
        <v>6.923660100691802E-3</v>
      </c>
      <c r="AP90" s="13">
        <v>0</v>
      </c>
      <c r="AQ90" s="13">
        <v>0.36127610948208766</v>
      </c>
      <c r="AR90" s="13">
        <v>4.3495310280139941E-2</v>
      </c>
      <c r="AS90" s="13">
        <v>0</v>
      </c>
      <c r="AT90" s="13">
        <v>1.9682697722266451E-2</v>
      </c>
      <c r="AU90" s="13">
        <v>0</v>
      </c>
      <c r="AV90" s="13">
        <v>0.18642228980185946</v>
      </c>
      <c r="AW90" s="13">
        <v>3.4639911873331278E-2</v>
      </c>
      <c r="AX90" s="13">
        <v>0</v>
      </c>
      <c r="AY90" s="13">
        <v>0</v>
      </c>
      <c r="AZ90" s="13">
        <v>7.9152921760202895E-3</v>
      </c>
      <c r="BA90" s="13">
        <v>0.11386904179357346</v>
      </c>
      <c r="BB90" s="13">
        <v>0.22373245767684419</v>
      </c>
      <c r="BC90" s="13">
        <v>0.33415978087472398</v>
      </c>
      <c r="BD90" s="13">
        <v>2.159546295530067E-3</v>
      </c>
      <c r="BE90" s="13">
        <v>0</v>
      </c>
      <c r="BF90" s="13">
        <v>0</v>
      </c>
      <c r="BG90" s="13">
        <v>4.1123145508548106E-2</v>
      </c>
      <c r="BH90" s="13">
        <v>7.6088112803421074E-6</v>
      </c>
      <c r="BI90" s="13">
        <v>0</v>
      </c>
      <c r="BJ90" s="13">
        <v>0</v>
      </c>
      <c r="BK90" s="13">
        <v>4.3484152488369808E-2</v>
      </c>
      <c r="BL90" s="13">
        <v>0</v>
      </c>
      <c r="BM90" s="13">
        <v>0</v>
      </c>
      <c r="BN90" s="13">
        <v>0</v>
      </c>
      <c r="BO90" s="13">
        <v>0</v>
      </c>
      <c r="BP90" s="13">
        <v>5.441209741924357E-2</v>
      </c>
      <c r="BQ90" s="13">
        <v>0</v>
      </c>
      <c r="BR90" s="13">
        <v>1.650309778932478E-2</v>
      </c>
      <c r="BS90" s="13">
        <v>0.15297422464171043</v>
      </c>
      <c r="BT90" s="13">
        <v>0.14368596979559409</v>
      </c>
      <c r="BU90" s="13">
        <v>5.2053323442629834E-2</v>
      </c>
      <c r="BV90" s="13">
        <v>0</v>
      </c>
      <c r="BW90" s="13">
        <v>6.9372439108593531E-2</v>
      </c>
      <c r="BX90" s="13">
        <v>0.20546228589003723</v>
      </c>
      <c r="BY90" s="13">
        <v>0.22526670335779006</v>
      </c>
      <c r="BZ90" s="13">
        <v>0.25091960546002007</v>
      </c>
      <c r="CA90" s="13">
        <v>0.2581916315281611</v>
      </c>
      <c r="CB90" s="13">
        <v>0</v>
      </c>
      <c r="CC90" s="13">
        <v>0.14061755676670429</v>
      </c>
      <c r="CD90" s="13">
        <v>0.13662635722247632</v>
      </c>
      <c r="CE90" s="13">
        <v>3.6829771836230325E-2</v>
      </c>
      <c r="CF90" s="13">
        <v>0</v>
      </c>
      <c r="CG90" s="13">
        <v>0</v>
      </c>
      <c r="CH90" s="13">
        <v>0</v>
      </c>
      <c r="CI90" s="13">
        <v>0.27370822184824872</v>
      </c>
      <c r="CJ90" s="13">
        <v>8.0532296775309112E-2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7.0448405298470249E-3</v>
      </c>
      <c r="CQ90" s="13">
        <v>0</v>
      </c>
      <c r="CR90" s="13">
        <v>2.8205675527689975E-2</v>
      </c>
      <c r="CS90" s="13">
        <v>3.0641255688431516E-2</v>
      </c>
      <c r="CT90" s="13">
        <v>0</v>
      </c>
      <c r="CU90" s="13">
        <v>1.6825288816536344E-3</v>
      </c>
      <c r="CV90" s="13">
        <v>0</v>
      </c>
      <c r="CW90" s="13">
        <v>5.4214034238456554E-2</v>
      </c>
      <c r="CX90" s="13">
        <v>0</v>
      </c>
      <c r="CY90" s="13">
        <v>0</v>
      </c>
      <c r="CZ90" s="13">
        <v>0</v>
      </c>
      <c r="DA90" s="13">
        <v>3.2312389428760177E-3</v>
      </c>
      <c r="DB90" s="13">
        <v>4.4450170514666592E-4</v>
      </c>
      <c r="DC90" s="13">
        <v>2.7949140963211116E-2</v>
      </c>
      <c r="DD90" s="13">
        <v>0</v>
      </c>
      <c r="DE90" s="13">
        <v>0</v>
      </c>
      <c r="DF90" s="13">
        <v>1.4661369457697835E-2</v>
      </c>
      <c r="DG90" s="13">
        <v>0</v>
      </c>
      <c r="DH90" s="13">
        <v>0.11195238956915332</v>
      </c>
    </row>
    <row r="91" spans="1:112" x14ac:dyDescent="0.25">
      <c r="A91" s="14" t="s">
        <v>5</v>
      </c>
      <c r="B91" s="13">
        <v>2.9700441662130112E-4</v>
      </c>
      <c r="C91" s="13">
        <v>0</v>
      </c>
      <c r="D91" s="13">
        <v>0</v>
      </c>
      <c r="E91" s="13">
        <v>5.9300364000075276E-3</v>
      </c>
      <c r="F91" s="13">
        <v>0</v>
      </c>
      <c r="G91" s="13">
        <v>8.7351661707738802E-3</v>
      </c>
      <c r="H91" s="13">
        <v>0</v>
      </c>
      <c r="I91" s="13">
        <v>2.0759526545192475E-2</v>
      </c>
      <c r="J91" s="13">
        <v>1.0759957834032359E-3</v>
      </c>
      <c r="K91" s="13">
        <v>1.1883477937975697E-2</v>
      </c>
      <c r="L91" s="13">
        <v>7.9080093516526815E-3</v>
      </c>
      <c r="M91" s="13">
        <v>1.5191298076188764E-2</v>
      </c>
      <c r="N91" s="13">
        <v>2.6868906728541573E-3</v>
      </c>
      <c r="O91" s="13">
        <v>8.3816129271821922E-3</v>
      </c>
      <c r="P91" s="13">
        <v>3.0033414559920075E-4</v>
      </c>
      <c r="Q91" s="13">
        <v>9.1895155924904253E-3</v>
      </c>
      <c r="R91" s="13">
        <v>0</v>
      </c>
      <c r="S91" s="13">
        <v>0</v>
      </c>
      <c r="T91" s="13">
        <v>0</v>
      </c>
      <c r="U91" s="13">
        <v>4.0117029869428736E-2</v>
      </c>
      <c r="V91" s="13">
        <v>7.0969342606711219E-3</v>
      </c>
      <c r="W91" s="13">
        <v>0</v>
      </c>
      <c r="X91" s="13">
        <v>2.8707615134278629E-2</v>
      </c>
      <c r="Y91" s="13">
        <v>2.3275128522857874E-2</v>
      </c>
      <c r="Z91" s="13">
        <v>1.917652615602833E-4</v>
      </c>
      <c r="AA91" s="13">
        <v>2.1062907843122609E-2</v>
      </c>
      <c r="AB91" s="13">
        <v>0</v>
      </c>
      <c r="AC91" s="13">
        <v>0</v>
      </c>
      <c r="AD91" s="13">
        <v>4.9193588083936264E-2</v>
      </c>
      <c r="AE91" s="13">
        <v>0</v>
      </c>
      <c r="AF91" s="13">
        <v>4.5381253728310263E-2</v>
      </c>
      <c r="AG91" s="13">
        <v>3.6936892320531587E-4</v>
      </c>
      <c r="AH91" s="13">
        <v>4.3236468072246334E-2</v>
      </c>
      <c r="AI91" s="13">
        <v>1.6249327680238675E-4</v>
      </c>
      <c r="AJ91" s="13">
        <v>3.4385399706032507E-2</v>
      </c>
      <c r="AK91" s="13">
        <v>0</v>
      </c>
      <c r="AL91" s="13">
        <v>6.4679267461136393E-3</v>
      </c>
      <c r="AM91" s="13">
        <v>0</v>
      </c>
      <c r="AN91" s="13">
        <v>5.5738483558053441E-4</v>
      </c>
      <c r="AO91" s="13">
        <v>9.1323705455747715E-4</v>
      </c>
      <c r="AP91" s="13">
        <v>0</v>
      </c>
      <c r="AQ91" s="13">
        <v>4.7652646910330027E-2</v>
      </c>
      <c r="AR91" s="13">
        <v>5.7370709234165962E-3</v>
      </c>
      <c r="AS91" s="13">
        <v>0</v>
      </c>
      <c r="AT91" s="13">
        <v>2.5961657031418612E-3</v>
      </c>
      <c r="AU91" s="13">
        <v>0</v>
      </c>
      <c r="AV91" s="13">
        <v>2.458926931226732E-2</v>
      </c>
      <c r="AW91" s="13">
        <v>4.5690358320985133E-3</v>
      </c>
      <c r="AX91" s="13">
        <v>0</v>
      </c>
      <c r="AY91" s="13">
        <v>0</v>
      </c>
      <c r="AZ91" s="13">
        <v>1.0440342257801404E-3</v>
      </c>
      <c r="BA91" s="13">
        <v>1.5019430015412633E-2</v>
      </c>
      <c r="BB91" s="13">
        <v>2.9510514335805017E-2</v>
      </c>
      <c r="BC91" s="13">
        <v>4.4075978543070472E-2</v>
      </c>
      <c r="BD91" s="13">
        <v>2.8484611743336924E-4</v>
      </c>
      <c r="BE91" s="13">
        <v>0</v>
      </c>
      <c r="BF91" s="13">
        <v>0</v>
      </c>
      <c r="BG91" s="13">
        <v>5.4241802359148994E-3</v>
      </c>
      <c r="BH91" s="13">
        <v>1.0036091173292916E-6</v>
      </c>
      <c r="BI91" s="13">
        <v>0</v>
      </c>
      <c r="BJ91" s="13">
        <v>0</v>
      </c>
      <c r="BK91" s="13">
        <v>5.7355992005498867E-3</v>
      </c>
      <c r="BL91" s="13">
        <v>0</v>
      </c>
      <c r="BM91" s="13">
        <v>0</v>
      </c>
      <c r="BN91" s="13">
        <v>0</v>
      </c>
      <c r="BO91" s="13">
        <v>0</v>
      </c>
      <c r="BP91" s="13">
        <v>7.1770050604418678E-3</v>
      </c>
      <c r="BQ91" s="13">
        <v>0</v>
      </c>
      <c r="BR91" s="13">
        <v>2.1767735846378541E-3</v>
      </c>
      <c r="BS91" s="13">
        <v>2.017743914393641E-2</v>
      </c>
      <c r="BT91" s="13">
        <v>1.8952309895202937E-2</v>
      </c>
      <c r="BU91" s="13">
        <v>6.86588063095777E-3</v>
      </c>
      <c r="BV91" s="13">
        <v>0</v>
      </c>
      <c r="BW91" s="13">
        <v>9.1502877145384024E-3</v>
      </c>
      <c r="BX91" s="13">
        <v>2.7100662086244766E-2</v>
      </c>
      <c r="BY91" s="13">
        <v>2.9712882734348234E-2</v>
      </c>
      <c r="BZ91" s="13">
        <v>3.3096523816664079E-2</v>
      </c>
      <c r="CA91" s="13">
        <v>3.4055710658674243E-2</v>
      </c>
      <c r="CB91" s="13">
        <v>0</v>
      </c>
      <c r="CC91" s="13">
        <v>1.8547583430310603E-2</v>
      </c>
      <c r="CD91" s="13">
        <v>1.8021140586075991E-2</v>
      </c>
      <c r="CE91" s="13">
        <v>4.8578803497852565E-3</v>
      </c>
      <c r="CF91" s="13">
        <v>0</v>
      </c>
      <c r="CG91" s="13">
        <v>0</v>
      </c>
      <c r="CH91" s="13">
        <v>0</v>
      </c>
      <c r="CI91" s="13">
        <v>3.6102363012286462E-2</v>
      </c>
      <c r="CJ91" s="13">
        <v>1.0622283074884539E-2</v>
      </c>
      <c r="CK91" s="13">
        <v>0</v>
      </c>
      <c r="CL91" s="13">
        <v>0</v>
      </c>
      <c r="CM91" s="13">
        <v>0</v>
      </c>
      <c r="CN91" s="13">
        <v>0</v>
      </c>
      <c r="CO91" s="13">
        <v>0</v>
      </c>
      <c r="CP91" s="13">
        <v>9.292208632052573E-4</v>
      </c>
      <c r="CQ91" s="13">
        <v>0</v>
      </c>
      <c r="CR91" s="13">
        <v>3.7203542152708748E-3</v>
      </c>
      <c r="CS91" s="13">
        <v>4.041609450188023E-3</v>
      </c>
      <c r="CT91" s="13">
        <v>0</v>
      </c>
      <c r="CU91" s="13">
        <v>2.2192708737041005E-4</v>
      </c>
      <c r="CV91" s="13">
        <v>0</v>
      </c>
      <c r="CW91" s="13">
        <v>7.1508803470377337E-3</v>
      </c>
      <c r="CX91" s="13">
        <v>0</v>
      </c>
      <c r="CY91" s="13">
        <v>0</v>
      </c>
      <c r="CZ91" s="13">
        <v>0</v>
      </c>
      <c r="DA91" s="13">
        <v>4.262033508069905E-4</v>
      </c>
      <c r="DB91" s="13">
        <v>5.863017855445517E-5</v>
      </c>
      <c r="DC91" s="13">
        <v>3.6865170732607627E-3</v>
      </c>
      <c r="DD91" s="13">
        <v>0</v>
      </c>
      <c r="DE91" s="13">
        <v>0</v>
      </c>
      <c r="DF91" s="13">
        <v>1.9338479452492316E-3</v>
      </c>
      <c r="DG91" s="13">
        <v>0</v>
      </c>
      <c r="DH91" s="13">
        <v>1.4766621846527269E-2</v>
      </c>
    </row>
    <row r="92" spans="1:112" x14ac:dyDescent="0.25">
      <c r="A92" s="15">
        <v>3255</v>
      </c>
      <c r="B92" s="13">
        <v>1.5573149035410411E-5</v>
      </c>
      <c r="C92" s="13">
        <v>0</v>
      </c>
      <c r="D92" s="13">
        <v>0</v>
      </c>
      <c r="E92" s="13">
        <v>1.5432794644432231E-6</v>
      </c>
      <c r="F92" s="13">
        <v>0</v>
      </c>
      <c r="G92" s="13">
        <v>2.2180797024832559E-6</v>
      </c>
      <c r="H92" s="13">
        <v>0</v>
      </c>
      <c r="I92" s="13">
        <v>5.3341646164709538E-5</v>
      </c>
      <c r="J92" s="13">
        <v>4.1489488026775698E-5</v>
      </c>
      <c r="K92" s="13">
        <v>2.6020828429257841E-4</v>
      </c>
      <c r="L92" s="13">
        <v>5.7185751547978131E-4</v>
      </c>
      <c r="M92" s="13">
        <v>3.6820616443142609E-4</v>
      </c>
      <c r="N92" s="13">
        <v>1.968957451090049E-4</v>
      </c>
      <c r="O92" s="13">
        <v>4.3583204763915698E-4</v>
      </c>
      <c r="P92" s="13">
        <v>1.8935062701984539E-5</v>
      </c>
      <c r="Q92" s="13">
        <v>4.2924047616479645E-2</v>
      </c>
      <c r="R92" s="13">
        <v>0</v>
      </c>
      <c r="S92" s="13">
        <v>0</v>
      </c>
      <c r="T92" s="13">
        <v>0</v>
      </c>
      <c r="U92" s="13">
        <v>1.7880008418754167E-3</v>
      </c>
      <c r="V92" s="13">
        <v>4.0084265264817711E-5</v>
      </c>
      <c r="W92" s="13">
        <v>0</v>
      </c>
      <c r="X92" s="13">
        <v>5.4807896403105574E-4</v>
      </c>
      <c r="Y92" s="13">
        <v>5.1744586820827237E-4</v>
      </c>
      <c r="Z92" s="13">
        <v>3.3375272215221791E-5</v>
      </c>
      <c r="AA92" s="13">
        <v>9.4200890781126337E-4</v>
      </c>
      <c r="AB92" s="13">
        <v>0</v>
      </c>
      <c r="AC92" s="13">
        <v>0</v>
      </c>
      <c r="AD92" s="13">
        <v>1.3839093137893803E-7</v>
      </c>
      <c r="AE92" s="13">
        <v>0</v>
      </c>
      <c r="AF92" s="13">
        <v>9.4506027412307996E-3</v>
      </c>
      <c r="AG92" s="13">
        <v>2.0236060211209704E-6</v>
      </c>
      <c r="AH92" s="13">
        <v>1.1122567149428283E-3</v>
      </c>
      <c r="AI92" s="13">
        <v>2.8678142568422927E-5</v>
      </c>
      <c r="AJ92" s="13">
        <v>2.1187127515361328E-4</v>
      </c>
      <c r="AK92" s="13">
        <v>0</v>
      </c>
      <c r="AL92" s="13">
        <v>3.3960954482629511E-3</v>
      </c>
      <c r="AM92" s="13">
        <v>0</v>
      </c>
      <c r="AN92" s="13">
        <v>2.1409755347334021E-6</v>
      </c>
      <c r="AO92" s="13">
        <v>2.0005295101596109E-5</v>
      </c>
      <c r="AP92" s="13">
        <v>0</v>
      </c>
      <c r="AQ92" s="13">
        <v>6.7556156265460846E-5</v>
      </c>
      <c r="AR92" s="13">
        <v>1.1576961771898672E-4</v>
      </c>
      <c r="AS92" s="13">
        <v>0</v>
      </c>
      <c r="AT92" s="13">
        <v>2.9318372091248111E-4</v>
      </c>
      <c r="AU92" s="13">
        <v>0</v>
      </c>
      <c r="AV92" s="13">
        <v>3.5309797146408227E-4</v>
      </c>
      <c r="AW92" s="13">
        <v>5.1531287965629212E-4</v>
      </c>
      <c r="AX92" s="13">
        <v>0</v>
      </c>
      <c r="AY92" s="13">
        <v>0</v>
      </c>
      <c r="AZ92" s="13">
        <v>6.7357618123069343E-5</v>
      </c>
      <c r="BA92" s="13">
        <v>8.8621179246559329E-4</v>
      </c>
      <c r="BB92" s="13">
        <v>0</v>
      </c>
      <c r="BC92" s="13">
        <v>0</v>
      </c>
      <c r="BD92" s="13">
        <v>1.3899362475412692E-5</v>
      </c>
      <c r="BE92" s="13">
        <v>0</v>
      </c>
      <c r="BF92" s="13">
        <v>0</v>
      </c>
      <c r="BG92" s="13">
        <v>1.0432095116441298E-4</v>
      </c>
      <c r="BH92" s="13">
        <v>8.5361456451826258E-7</v>
      </c>
      <c r="BI92" s="13">
        <v>0</v>
      </c>
      <c r="BJ92" s="13">
        <v>0</v>
      </c>
      <c r="BK92" s="13">
        <v>6.1632673644630796E-5</v>
      </c>
      <c r="BL92" s="13">
        <v>0</v>
      </c>
      <c r="BM92" s="13">
        <v>0</v>
      </c>
      <c r="BN92" s="13">
        <v>0</v>
      </c>
      <c r="BO92" s="13">
        <v>2.6341994551969986E-6</v>
      </c>
      <c r="BP92" s="13">
        <v>4.1729289274990275E-4</v>
      </c>
      <c r="BQ92" s="13">
        <v>1.2696099966235633E-4</v>
      </c>
      <c r="BR92" s="13">
        <v>4.5073743097129938E-5</v>
      </c>
      <c r="BS92" s="13">
        <v>1.7659702106782155E-4</v>
      </c>
      <c r="BT92" s="13">
        <v>8.3765793068030052E-5</v>
      </c>
      <c r="BU92" s="13">
        <v>9.4537234489777631E-5</v>
      </c>
      <c r="BV92" s="13">
        <v>0</v>
      </c>
      <c r="BW92" s="13">
        <v>2.5395917910529017E-4</v>
      </c>
      <c r="BX92" s="13">
        <v>3.1615907001061096E-4</v>
      </c>
      <c r="BY92" s="13">
        <v>0</v>
      </c>
      <c r="BZ92" s="13">
        <v>1.2168563609956686E-4</v>
      </c>
      <c r="CA92" s="13">
        <v>0</v>
      </c>
      <c r="CB92" s="13">
        <v>0</v>
      </c>
      <c r="CC92" s="13">
        <v>1.0345963046057877E-5</v>
      </c>
      <c r="CD92" s="13">
        <v>0</v>
      </c>
      <c r="CE92" s="13">
        <v>1.1581544532143935E-4</v>
      </c>
      <c r="CF92" s="13">
        <v>0</v>
      </c>
      <c r="CG92" s="13">
        <v>0</v>
      </c>
      <c r="CH92" s="13">
        <v>0</v>
      </c>
      <c r="CI92" s="13">
        <v>1.3901261964396753E-3</v>
      </c>
      <c r="CJ92" s="13">
        <v>0</v>
      </c>
      <c r="CK92" s="13">
        <v>0</v>
      </c>
      <c r="CL92" s="13">
        <v>0</v>
      </c>
      <c r="CM92" s="13">
        <v>0</v>
      </c>
      <c r="CN92" s="13">
        <v>0</v>
      </c>
      <c r="CO92" s="13">
        <v>0</v>
      </c>
      <c r="CP92" s="13">
        <v>1.0612205682364212E-4</v>
      </c>
      <c r="CQ92" s="13">
        <v>0</v>
      </c>
      <c r="CR92" s="13">
        <v>4.2082441642572125E-4</v>
      </c>
      <c r="CS92" s="13">
        <v>4.547495963651323E-4</v>
      </c>
      <c r="CT92" s="13">
        <v>0</v>
      </c>
      <c r="CU92" s="13">
        <v>3.9173273803808374E-5</v>
      </c>
      <c r="CV92" s="13">
        <v>0</v>
      </c>
      <c r="CW92" s="13">
        <v>8.3551213247421376E-5</v>
      </c>
      <c r="CX92" s="13">
        <v>0</v>
      </c>
      <c r="CY92" s="13">
        <v>0</v>
      </c>
      <c r="CZ92" s="13">
        <v>0</v>
      </c>
      <c r="DA92" s="13">
        <v>0</v>
      </c>
      <c r="DB92" s="13">
        <v>0</v>
      </c>
      <c r="DC92" s="13">
        <v>8.2152634557165326E-5</v>
      </c>
      <c r="DD92" s="13">
        <v>0</v>
      </c>
      <c r="DE92" s="13">
        <v>0</v>
      </c>
      <c r="DF92" s="13">
        <v>0</v>
      </c>
      <c r="DG92" s="13">
        <v>0</v>
      </c>
      <c r="DH92" s="13">
        <v>8.736750116857295E-4</v>
      </c>
    </row>
    <row r="93" spans="1:112" x14ac:dyDescent="0.25">
      <c r="A93" s="14" t="s">
        <v>4</v>
      </c>
      <c r="B93" s="13">
        <v>1.402540532232967E-5</v>
      </c>
      <c r="C93" s="13">
        <v>0</v>
      </c>
      <c r="D93" s="13">
        <v>0</v>
      </c>
      <c r="E93" s="13">
        <v>1.3899000109243887E-6</v>
      </c>
      <c r="F93" s="13">
        <v>0</v>
      </c>
      <c r="G93" s="13">
        <v>1.9976349544862758E-6</v>
      </c>
      <c r="H93" s="13">
        <v>0</v>
      </c>
      <c r="I93" s="13">
        <v>4.8040265094697137E-5</v>
      </c>
      <c r="J93" s="13">
        <v>3.7366038485108324E-5</v>
      </c>
      <c r="K93" s="13">
        <v>2.3434737875641361E-4</v>
      </c>
      <c r="L93" s="13">
        <v>5.1502322510284606E-4</v>
      </c>
      <c r="M93" s="13">
        <v>3.3161184591431092E-4</v>
      </c>
      <c r="N93" s="13">
        <v>1.7732718187674665E-4</v>
      </c>
      <c r="O93" s="13">
        <v>3.9251670337841712E-4</v>
      </c>
      <c r="P93" s="13">
        <v>1.705319383993561E-5</v>
      </c>
      <c r="Q93" s="13">
        <v>3.8658023789999649E-2</v>
      </c>
      <c r="R93" s="13">
        <v>0</v>
      </c>
      <c r="S93" s="13">
        <v>0</v>
      </c>
      <c r="T93" s="13">
        <v>0</v>
      </c>
      <c r="U93" s="13">
        <v>1.6102996553200657E-3</v>
      </c>
      <c r="V93" s="13">
        <v>3.61004743554766E-5</v>
      </c>
      <c r="W93" s="13">
        <v>0</v>
      </c>
      <c r="X93" s="13">
        <v>4.936079146034782E-4</v>
      </c>
      <c r="Y93" s="13">
        <v>4.6601930139394834E-4</v>
      </c>
      <c r="Z93" s="13">
        <v>3.0058257292548736E-5</v>
      </c>
      <c r="AA93" s="13">
        <v>8.4838697165591384E-4</v>
      </c>
      <c r="AB93" s="13">
        <v>0</v>
      </c>
      <c r="AC93" s="13">
        <v>0</v>
      </c>
      <c r="AD93" s="13">
        <v>1.2463689271263466E-7</v>
      </c>
      <c r="AE93" s="13">
        <v>0</v>
      </c>
      <c r="AF93" s="13">
        <v>8.511350766931684E-3</v>
      </c>
      <c r="AG93" s="13">
        <v>1.822489118571545E-6</v>
      </c>
      <c r="AH93" s="13">
        <v>1.0017146316448223E-3</v>
      </c>
      <c r="AI93" s="13">
        <v>2.5827953774738142E-5</v>
      </c>
      <c r="AJ93" s="13">
        <v>1.9081436281329146E-4</v>
      </c>
      <c r="AK93" s="13">
        <v>0</v>
      </c>
      <c r="AL93" s="13">
        <v>3.0585731291019836E-3</v>
      </c>
      <c r="AM93" s="13">
        <v>0</v>
      </c>
      <c r="AN93" s="13">
        <v>1.9281938156213196E-6</v>
      </c>
      <c r="AO93" s="13">
        <v>1.8017060759818726E-5</v>
      </c>
      <c r="AP93" s="13">
        <v>0</v>
      </c>
      <c r="AQ93" s="13">
        <v>6.0842060362184094E-5</v>
      </c>
      <c r="AR93" s="13">
        <v>1.0426380745653454E-4</v>
      </c>
      <c r="AS93" s="13">
        <v>0</v>
      </c>
      <c r="AT93" s="13">
        <v>2.6404553827593687E-4</v>
      </c>
      <c r="AU93" s="13">
        <v>0</v>
      </c>
      <c r="AV93" s="13">
        <v>3.1800518681324218E-4</v>
      </c>
      <c r="AW93" s="13">
        <v>4.6409830077157017E-4</v>
      </c>
      <c r="AX93" s="13">
        <v>0</v>
      </c>
      <c r="AY93" s="13">
        <v>0</v>
      </c>
      <c r="AZ93" s="13">
        <v>6.0663254013342808E-5</v>
      </c>
      <c r="BA93" s="13">
        <v>7.9813527517754758E-4</v>
      </c>
      <c r="BB93" s="13">
        <v>0</v>
      </c>
      <c r="BC93" s="13">
        <v>0</v>
      </c>
      <c r="BD93" s="13">
        <v>1.2517968716306256E-5</v>
      </c>
      <c r="BE93" s="13">
        <v>0</v>
      </c>
      <c r="BF93" s="13">
        <v>0</v>
      </c>
      <c r="BG93" s="13">
        <v>9.3952971256162652E-5</v>
      </c>
      <c r="BH93" s="13">
        <v>7.6877773590876372E-7</v>
      </c>
      <c r="BI93" s="13">
        <v>0</v>
      </c>
      <c r="BJ93" s="13">
        <v>0</v>
      </c>
      <c r="BK93" s="13">
        <v>5.5507285456478742E-5</v>
      </c>
      <c r="BL93" s="13">
        <v>0</v>
      </c>
      <c r="BM93" s="13">
        <v>0</v>
      </c>
      <c r="BN93" s="13">
        <v>0</v>
      </c>
      <c r="BO93" s="13">
        <v>2.3723984773400869E-6</v>
      </c>
      <c r="BP93" s="13">
        <v>3.7582006989317872E-4</v>
      </c>
      <c r="BQ93" s="13">
        <v>1.1434292938080651E-4</v>
      </c>
      <c r="BR93" s="13">
        <v>4.0594070916187457E-5</v>
      </c>
      <c r="BS93" s="13">
        <v>1.5904585473113436E-4</v>
      </c>
      <c r="BT93" s="13">
        <v>7.5440695857602628E-5</v>
      </c>
      <c r="BU93" s="13">
        <v>8.51416132187752E-5</v>
      </c>
      <c r="BV93" s="13">
        <v>0</v>
      </c>
      <c r="BW93" s="13">
        <v>2.2871934341466617E-4</v>
      </c>
      <c r="BX93" s="13">
        <v>2.8473747301505629E-4</v>
      </c>
      <c r="BY93" s="13">
        <v>0</v>
      </c>
      <c r="BZ93" s="13">
        <v>1.0959185995852501E-4</v>
      </c>
      <c r="CA93" s="13">
        <v>0</v>
      </c>
      <c r="CB93" s="13">
        <v>0</v>
      </c>
      <c r="CC93" s="13">
        <v>9.317725325870943E-6</v>
      </c>
      <c r="CD93" s="13">
        <v>0</v>
      </c>
      <c r="CE93" s="13">
        <v>1.0430508046418939E-4</v>
      </c>
      <c r="CF93" s="13">
        <v>0</v>
      </c>
      <c r="CG93" s="13">
        <v>0</v>
      </c>
      <c r="CH93" s="13">
        <v>0</v>
      </c>
      <c r="CI93" s="13">
        <v>1.2519679423809676E-3</v>
      </c>
      <c r="CJ93" s="13">
        <v>0</v>
      </c>
      <c r="CK93" s="13">
        <v>0</v>
      </c>
      <c r="CL93" s="13">
        <v>0</v>
      </c>
      <c r="CM93" s="13">
        <v>0</v>
      </c>
      <c r="CN93" s="13">
        <v>0</v>
      </c>
      <c r="CO93" s="13">
        <v>0</v>
      </c>
      <c r="CP93" s="13">
        <v>9.5575073301265481E-5</v>
      </c>
      <c r="CQ93" s="13">
        <v>0</v>
      </c>
      <c r="CR93" s="13">
        <v>3.7900061166068732E-4</v>
      </c>
      <c r="CS93" s="13">
        <v>4.0955412387593004E-4</v>
      </c>
      <c r="CT93" s="13">
        <v>0</v>
      </c>
      <c r="CU93" s="13">
        <v>3.5280022149131902E-5</v>
      </c>
      <c r="CV93" s="13">
        <v>0</v>
      </c>
      <c r="CW93" s="13">
        <v>7.5247442139219394E-5</v>
      </c>
      <c r="CX93" s="13">
        <v>0</v>
      </c>
      <c r="CY93" s="13">
        <v>0</v>
      </c>
      <c r="CZ93" s="13">
        <v>0</v>
      </c>
      <c r="DA93" s="13">
        <v>0</v>
      </c>
      <c r="DB93" s="13">
        <v>0</v>
      </c>
      <c r="DC93" s="13">
        <v>7.3987861757537313E-5</v>
      </c>
      <c r="DD93" s="13">
        <v>0</v>
      </c>
      <c r="DE93" s="13">
        <v>0</v>
      </c>
      <c r="DF93" s="13">
        <v>0</v>
      </c>
      <c r="DG93" s="13">
        <v>0</v>
      </c>
      <c r="DH93" s="13">
        <v>7.8684446742408878E-4</v>
      </c>
    </row>
    <row r="94" spans="1:112" x14ac:dyDescent="0.25">
      <c r="A94" s="14" t="s">
        <v>5</v>
      </c>
      <c r="B94" s="13">
        <v>1.547743713080741E-6</v>
      </c>
      <c r="C94" s="13">
        <v>0</v>
      </c>
      <c r="D94" s="13">
        <v>0</v>
      </c>
      <c r="E94" s="13">
        <v>1.5337945351883438E-7</v>
      </c>
      <c r="F94" s="13">
        <v>0</v>
      </c>
      <c r="G94" s="13">
        <v>2.2044474799697996E-7</v>
      </c>
      <c r="H94" s="13">
        <v>0</v>
      </c>
      <c r="I94" s="13">
        <v>5.3013810700123988E-6</v>
      </c>
      <c r="J94" s="13">
        <v>4.1234495416673741E-6</v>
      </c>
      <c r="K94" s="13">
        <v>2.586090553616478E-5</v>
      </c>
      <c r="L94" s="13">
        <v>5.6834290376935223E-5</v>
      </c>
      <c r="M94" s="13">
        <v>3.6594318517115158E-5</v>
      </c>
      <c r="N94" s="13">
        <v>1.956856323225826E-5</v>
      </c>
      <c r="O94" s="13">
        <v>4.3315344260739878E-5</v>
      </c>
      <c r="P94" s="13">
        <v>1.881868862048931E-6</v>
      </c>
      <c r="Q94" s="13">
        <v>4.2660238264799928E-3</v>
      </c>
      <c r="R94" s="13">
        <v>0</v>
      </c>
      <c r="S94" s="13">
        <v>0</v>
      </c>
      <c r="T94" s="13">
        <v>0</v>
      </c>
      <c r="U94" s="13">
        <v>1.7770118655535086E-4</v>
      </c>
      <c r="V94" s="13">
        <v>3.9837909093411135E-6</v>
      </c>
      <c r="W94" s="13">
        <v>0</v>
      </c>
      <c r="X94" s="13">
        <v>5.4471049427577544E-5</v>
      </c>
      <c r="Y94" s="13">
        <v>5.1426566814324018E-5</v>
      </c>
      <c r="Z94" s="13">
        <v>3.3170149226730573E-6</v>
      </c>
      <c r="AA94" s="13">
        <v>9.3621936155349614E-5</v>
      </c>
      <c r="AB94" s="13">
        <v>0</v>
      </c>
      <c r="AC94" s="13">
        <v>0</v>
      </c>
      <c r="AD94" s="13">
        <v>1.375403866630335E-8</v>
      </c>
      <c r="AE94" s="13">
        <v>0</v>
      </c>
      <c r="AF94" s="13">
        <v>9.3925197429911491E-4</v>
      </c>
      <c r="AG94" s="13">
        <v>2.0111690254942549E-7</v>
      </c>
      <c r="AH94" s="13">
        <v>1.1054208329800604E-4</v>
      </c>
      <c r="AI94" s="13">
        <v>2.8501887936847839E-6</v>
      </c>
      <c r="AJ94" s="13">
        <v>2.1056912340321847E-5</v>
      </c>
      <c r="AK94" s="13">
        <v>0</v>
      </c>
      <c r="AL94" s="13">
        <v>3.3752231916096728E-4</v>
      </c>
      <c r="AM94" s="13">
        <v>0</v>
      </c>
      <c r="AN94" s="13">
        <v>2.1278171911208278E-7</v>
      </c>
      <c r="AO94" s="13">
        <v>1.9882343417773838E-6</v>
      </c>
      <c r="AP94" s="13">
        <v>0</v>
      </c>
      <c r="AQ94" s="13">
        <v>6.7140959032767382E-6</v>
      </c>
      <c r="AR94" s="13">
        <v>1.1505810262452183E-5</v>
      </c>
      <c r="AS94" s="13">
        <v>0</v>
      </c>
      <c r="AT94" s="13">
        <v>2.9138182636544229E-5</v>
      </c>
      <c r="AU94" s="13">
        <v>0</v>
      </c>
      <c r="AV94" s="13">
        <v>3.5092784650840127E-5</v>
      </c>
      <c r="AW94" s="13">
        <v>5.1214578884721986E-5</v>
      </c>
      <c r="AX94" s="13">
        <v>0</v>
      </c>
      <c r="AY94" s="13">
        <v>0</v>
      </c>
      <c r="AZ94" s="13">
        <v>6.6943641097265416E-6</v>
      </c>
      <c r="BA94" s="13">
        <v>8.8076517288045625E-5</v>
      </c>
      <c r="BB94" s="13">
        <v>0</v>
      </c>
      <c r="BC94" s="13">
        <v>0</v>
      </c>
      <c r="BD94" s="13">
        <v>1.381393759106436E-6</v>
      </c>
      <c r="BE94" s="13">
        <v>0</v>
      </c>
      <c r="BF94" s="13">
        <v>0</v>
      </c>
      <c r="BG94" s="13">
        <v>1.0367979908250333E-5</v>
      </c>
      <c r="BH94" s="13">
        <v>8.4836828609498855E-8</v>
      </c>
      <c r="BI94" s="13">
        <v>0</v>
      </c>
      <c r="BJ94" s="13">
        <v>0</v>
      </c>
      <c r="BK94" s="13">
        <v>6.1253881881520481E-6</v>
      </c>
      <c r="BL94" s="13">
        <v>0</v>
      </c>
      <c r="BM94" s="13">
        <v>0</v>
      </c>
      <c r="BN94" s="13">
        <v>0</v>
      </c>
      <c r="BO94" s="13">
        <v>2.6180097785691176E-7</v>
      </c>
      <c r="BP94" s="13">
        <v>4.1472822856723974E-5</v>
      </c>
      <c r="BQ94" s="13">
        <v>1.2618070281549801E-5</v>
      </c>
      <c r="BR94" s="13">
        <v>4.4796721809424842E-6</v>
      </c>
      <c r="BS94" s="13">
        <v>1.7551166336687197E-5</v>
      </c>
      <c r="BT94" s="13">
        <v>8.3250972104274289E-6</v>
      </c>
      <c r="BU94" s="13">
        <v>9.3956212710024344E-6</v>
      </c>
      <c r="BV94" s="13">
        <v>0</v>
      </c>
      <c r="BW94" s="13">
        <v>2.5239835690624018E-5</v>
      </c>
      <c r="BX94" s="13">
        <v>3.1421596995554665E-5</v>
      </c>
      <c r="BY94" s="13">
        <v>0</v>
      </c>
      <c r="BZ94" s="13">
        <v>1.2093776141041857E-5</v>
      </c>
      <c r="CA94" s="13">
        <v>0</v>
      </c>
      <c r="CB94" s="13">
        <v>0</v>
      </c>
      <c r="CC94" s="13">
        <v>1.028237720186934E-6</v>
      </c>
      <c r="CD94" s="13">
        <v>0</v>
      </c>
      <c r="CE94" s="13">
        <v>1.1510364857249956E-5</v>
      </c>
      <c r="CF94" s="13">
        <v>0</v>
      </c>
      <c r="CG94" s="13">
        <v>0</v>
      </c>
      <c r="CH94" s="13">
        <v>0</v>
      </c>
      <c r="CI94" s="13">
        <v>1.3815825405870768E-4</v>
      </c>
      <c r="CJ94" s="13">
        <v>0</v>
      </c>
      <c r="CK94" s="13">
        <v>0</v>
      </c>
      <c r="CL94" s="13">
        <v>0</v>
      </c>
      <c r="CM94" s="13">
        <v>0</v>
      </c>
      <c r="CN94" s="13">
        <v>0</v>
      </c>
      <c r="CO94" s="13">
        <v>0</v>
      </c>
      <c r="CP94" s="13">
        <v>1.0546983522376636E-5</v>
      </c>
      <c r="CQ94" s="13">
        <v>0</v>
      </c>
      <c r="CR94" s="13">
        <v>4.1823804765033939E-5</v>
      </c>
      <c r="CS94" s="13">
        <v>4.5195472489202274E-5</v>
      </c>
      <c r="CT94" s="13">
        <v>0</v>
      </c>
      <c r="CU94" s="13">
        <v>3.8932516546764725E-6</v>
      </c>
      <c r="CV94" s="13">
        <v>0</v>
      </c>
      <c r="CW94" s="13">
        <v>8.3037711082019935E-6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3">
        <v>8.1647727996280185E-6</v>
      </c>
      <c r="DD94" s="13">
        <v>0</v>
      </c>
      <c r="DE94" s="13">
        <v>0</v>
      </c>
      <c r="DF94" s="13">
        <v>0</v>
      </c>
      <c r="DG94" s="13">
        <v>0</v>
      </c>
      <c r="DH94" s="13">
        <v>8.6830544261640619E-5</v>
      </c>
    </row>
    <row r="95" spans="1:112" x14ac:dyDescent="0.25">
      <c r="A95" s="15">
        <v>3256</v>
      </c>
      <c r="B95" s="13">
        <v>7.1000570375085305E-6</v>
      </c>
      <c r="C95" s="13">
        <v>0</v>
      </c>
      <c r="D95" s="13">
        <v>0</v>
      </c>
      <c r="E95" s="13">
        <v>2.1991260936895856E-3</v>
      </c>
      <c r="F95" s="13">
        <v>0</v>
      </c>
      <c r="G95" s="13">
        <v>3.1891345477532934E-3</v>
      </c>
      <c r="H95" s="13">
        <v>0</v>
      </c>
      <c r="I95" s="13">
        <v>6.6913949975763174E-3</v>
      </c>
      <c r="J95" s="13">
        <v>1.9884982563339181E-5</v>
      </c>
      <c r="K95" s="13">
        <v>1.216163159396095E-4</v>
      </c>
      <c r="L95" s="13">
        <v>2.6380055810318299E-4</v>
      </c>
      <c r="M95" s="13">
        <v>1.6947007398475153E-4</v>
      </c>
      <c r="N95" s="13">
        <v>8.9620996930122953E-5</v>
      </c>
      <c r="O95" s="13">
        <v>1.9870306191612189E-4</v>
      </c>
      <c r="P95" s="13">
        <v>8.5761741472343093E-6</v>
      </c>
      <c r="Q95" s="13">
        <v>6.1251591907701122E-3</v>
      </c>
      <c r="R95" s="13">
        <v>0</v>
      </c>
      <c r="S95" s="13">
        <v>0</v>
      </c>
      <c r="T95" s="13">
        <v>0</v>
      </c>
      <c r="U95" s="13">
        <v>0</v>
      </c>
      <c r="V95" s="13">
        <v>9.0568456439048684E-4</v>
      </c>
      <c r="W95" s="13">
        <v>0.1424373430720153</v>
      </c>
      <c r="X95" s="13">
        <v>1.5635389315342243E-3</v>
      </c>
      <c r="Y95" s="13">
        <v>8.2670893789638946E-4</v>
      </c>
      <c r="Z95" s="13">
        <v>1.5462819933990873E-4</v>
      </c>
      <c r="AA95" s="13">
        <v>1.0120264729529969E-3</v>
      </c>
      <c r="AB95" s="13">
        <v>0</v>
      </c>
      <c r="AC95" s="13">
        <v>0</v>
      </c>
      <c r="AD95" s="13">
        <v>3.3440202565068546E-6</v>
      </c>
      <c r="AE95" s="13">
        <v>0</v>
      </c>
      <c r="AF95" s="13">
        <v>1.1540681776594158E-2</v>
      </c>
      <c r="AG95" s="13">
        <v>4.4452331577136062E-5</v>
      </c>
      <c r="AH95" s="13">
        <v>1.2009321361660349E-3</v>
      </c>
      <c r="AI95" s="13">
        <v>1.4359083921807134E-4</v>
      </c>
      <c r="AJ95" s="13">
        <v>1.4817505383258856E-3</v>
      </c>
      <c r="AK95" s="13">
        <v>0</v>
      </c>
      <c r="AL95" s="13">
        <v>3.8493245454075493E-3</v>
      </c>
      <c r="AM95" s="13">
        <v>0</v>
      </c>
      <c r="AN95" s="13">
        <v>4.7478485049383351E-5</v>
      </c>
      <c r="AO95" s="13">
        <v>1.4330025779736577E-4</v>
      </c>
      <c r="AP95" s="13">
        <v>0</v>
      </c>
      <c r="AQ95" s="13">
        <v>1.5276456970523362E-3</v>
      </c>
      <c r="AR95" s="13">
        <v>6.7399911119791513E-4</v>
      </c>
      <c r="AS95" s="13">
        <v>0</v>
      </c>
      <c r="AT95" s="13">
        <v>1.3410011873196928E-4</v>
      </c>
      <c r="AU95" s="13">
        <v>0</v>
      </c>
      <c r="AV95" s="13">
        <v>1.1764176563557329E-3</v>
      </c>
      <c r="AW95" s="13">
        <v>2.3420320392917649E-4</v>
      </c>
      <c r="AX95" s="13">
        <v>0</v>
      </c>
      <c r="AY95" s="13">
        <v>0</v>
      </c>
      <c r="AZ95" s="13">
        <v>3.3976859079632674E-4</v>
      </c>
      <c r="BA95" s="13">
        <v>1.2676392642090072E-3</v>
      </c>
      <c r="BB95" s="13">
        <v>3.4521713322752887E-4</v>
      </c>
      <c r="BC95" s="13">
        <v>9.9660587052362287E-3</v>
      </c>
      <c r="BD95" s="13">
        <v>2.4924552769743289E-5</v>
      </c>
      <c r="BE95" s="13">
        <v>0</v>
      </c>
      <c r="BF95" s="13">
        <v>0</v>
      </c>
      <c r="BG95" s="13">
        <v>2.6484964938804558E-3</v>
      </c>
      <c r="BH95" s="13">
        <v>0</v>
      </c>
      <c r="BI95" s="13">
        <v>0</v>
      </c>
      <c r="BJ95" s="13">
        <v>0</v>
      </c>
      <c r="BK95" s="13">
        <v>1.2100243250249895E-4</v>
      </c>
      <c r="BL95" s="13">
        <v>0</v>
      </c>
      <c r="BM95" s="13">
        <v>0</v>
      </c>
      <c r="BN95" s="13">
        <v>0</v>
      </c>
      <c r="BO95" s="13">
        <v>0</v>
      </c>
      <c r="BP95" s="13">
        <v>1.6388473724896421E-3</v>
      </c>
      <c r="BQ95" s="13">
        <v>0</v>
      </c>
      <c r="BR95" s="13">
        <v>8.2024923523772632E-4</v>
      </c>
      <c r="BS95" s="13">
        <v>1.2168241455527481E-3</v>
      </c>
      <c r="BT95" s="13">
        <v>7.3829849173589817E-4</v>
      </c>
      <c r="BU95" s="13">
        <v>8.47926077892567E-4</v>
      </c>
      <c r="BV95" s="13">
        <v>0</v>
      </c>
      <c r="BW95" s="13">
        <v>0</v>
      </c>
      <c r="BX95" s="13">
        <v>2.8706130712591968E-2</v>
      </c>
      <c r="BY95" s="13">
        <v>4.1801612542250783E-6</v>
      </c>
      <c r="BZ95" s="13">
        <v>8.4167062087155608E-4</v>
      </c>
      <c r="CA95" s="13">
        <v>0</v>
      </c>
      <c r="CB95" s="13">
        <v>0</v>
      </c>
      <c r="CC95" s="13">
        <v>3.1516567310581971E-3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3">
        <v>0</v>
      </c>
      <c r="CJ95" s="13">
        <v>0</v>
      </c>
      <c r="CK95" s="13">
        <v>0</v>
      </c>
      <c r="CL95" s="13">
        <v>0</v>
      </c>
      <c r="CM95" s="13">
        <v>0</v>
      </c>
      <c r="CN95" s="13">
        <v>0</v>
      </c>
      <c r="CO95" s="13">
        <v>0</v>
      </c>
      <c r="CP95" s="13">
        <v>4.6623431718779362E-5</v>
      </c>
      <c r="CQ95" s="13">
        <v>0</v>
      </c>
      <c r="CR95" s="13">
        <v>1.9383007993191629E-4</v>
      </c>
      <c r="CS95" s="13">
        <v>2.1047697424778872E-4</v>
      </c>
      <c r="CT95" s="13">
        <v>0</v>
      </c>
      <c r="CU95" s="13">
        <v>1.9595886372952005E-4</v>
      </c>
      <c r="CV95" s="13">
        <v>0</v>
      </c>
      <c r="CW95" s="13">
        <v>1.0278017903988234E-2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3">
        <v>2.4307367838243026E-4</v>
      </c>
      <c r="DD95" s="13">
        <v>0</v>
      </c>
      <c r="DE95" s="13">
        <v>0</v>
      </c>
      <c r="DF95" s="13">
        <v>0</v>
      </c>
      <c r="DG95" s="13">
        <v>0</v>
      </c>
      <c r="DH95" s="13">
        <v>6.614336653149557E-4</v>
      </c>
    </row>
    <row r="96" spans="1:112" x14ac:dyDescent="0.25">
      <c r="A96" s="14" t="s">
        <v>4</v>
      </c>
      <c r="B96" s="13">
        <v>4.8847872121310013E-6</v>
      </c>
      <c r="C96" s="13">
        <v>0</v>
      </c>
      <c r="D96" s="13">
        <v>0</v>
      </c>
      <c r="E96" s="13">
        <v>1.5129826371209042E-3</v>
      </c>
      <c r="F96" s="13">
        <v>0</v>
      </c>
      <c r="G96" s="13">
        <v>2.1941011986710756E-3</v>
      </c>
      <c r="H96" s="13">
        <v>0</v>
      </c>
      <c r="I96" s="13">
        <v>4.6036307233593655E-3</v>
      </c>
      <c r="J96" s="13">
        <v>1.3680722285145513E-5</v>
      </c>
      <c r="K96" s="13">
        <v>8.3671134154261992E-5</v>
      </c>
      <c r="L96" s="13">
        <v>1.8149285082752427E-4</v>
      </c>
      <c r="M96" s="13">
        <v>1.1659416901390129E-4</v>
      </c>
      <c r="N96" s="13">
        <v>6.1658589139491882E-5</v>
      </c>
      <c r="O96" s="13">
        <v>1.3670625048946739E-4</v>
      </c>
      <c r="P96" s="13">
        <v>5.9003449665411676E-6</v>
      </c>
      <c r="Q96" s="13">
        <v>4.2140646376891263E-3</v>
      </c>
      <c r="R96" s="13">
        <v>0</v>
      </c>
      <c r="S96" s="13">
        <v>0</v>
      </c>
      <c r="T96" s="13">
        <v>0</v>
      </c>
      <c r="U96" s="13">
        <v>0</v>
      </c>
      <c r="V96" s="13">
        <v>6.2310434338588535E-4</v>
      </c>
      <c r="W96" s="13">
        <v>9.7995848243530498E-2</v>
      </c>
      <c r="X96" s="13">
        <v>1.0757033271816406E-3</v>
      </c>
      <c r="Y96" s="13">
        <v>5.6876969109641946E-4</v>
      </c>
      <c r="Z96" s="13">
        <v>1.0638306802046194E-4</v>
      </c>
      <c r="AA96" s="13">
        <v>6.9626679719654301E-4</v>
      </c>
      <c r="AB96" s="13">
        <v>0</v>
      </c>
      <c r="AC96" s="13">
        <v>0</v>
      </c>
      <c r="AD96" s="13">
        <v>2.3006614312810847E-6</v>
      </c>
      <c r="AE96" s="13">
        <v>0</v>
      </c>
      <c r="AF96" s="13">
        <v>7.9399044914380667E-3</v>
      </c>
      <c r="AG96" s="13">
        <v>3.0582878375523256E-5</v>
      </c>
      <c r="AH96" s="13">
        <v>8.2623250917425667E-4</v>
      </c>
      <c r="AI96" s="13">
        <v>9.878944513912305E-5</v>
      </c>
      <c r="AJ96" s="13">
        <v>1.0194335120049121E-3</v>
      </c>
      <c r="AK96" s="13">
        <v>0</v>
      </c>
      <c r="AL96" s="13">
        <v>2.6483070791424169E-3</v>
      </c>
      <c r="AM96" s="13">
        <v>0</v>
      </c>
      <c r="AN96" s="13">
        <v>3.2664849788582009E-5</v>
      </c>
      <c r="AO96" s="13">
        <v>9.8589527251076987E-5</v>
      </c>
      <c r="AP96" s="13">
        <v>0</v>
      </c>
      <c r="AQ96" s="13">
        <v>1.0510090448860336E-3</v>
      </c>
      <c r="AR96" s="13">
        <v>4.6370644939530616E-4</v>
      </c>
      <c r="AS96" s="13">
        <v>0</v>
      </c>
      <c r="AT96" s="13">
        <v>9.2259898993295305E-5</v>
      </c>
      <c r="AU96" s="13">
        <v>0</v>
      </c>
      <c r="AV96" s="13">
        <v>8.0936672670845475E-4</v>
      </c>
      <c r="AW96" s="13">
        <v>1.6113008804712379E-4</v>
      </c>
      <c r="AX96" s="13">
        <v>0</v>
      </c>
      <c r="AY96" s="13">
        <v>0</v>
      </c>
      <c r="AZ96" s="13">
        <v>2.3375830062177496E-4</v>
      </c>
      <c r="BA96" s="13">
        <v>8.721265244336948E-4</v>
      </c>
      <c r="BB96" s="13">
        <v>2.3750685788717247E-4</v>
      </c>
      <c r="BC96" s="13">
        <v>6.8565753572830063E-3</v>
      </c>
      <c r="BD96" s="13">
        <v>1.7147909656856765E-5</v>
      </c>
      <c r="BE96" s="13">
        <v>0</v>
      </c>
      <c r="BF96" s="13">
        <v>0</v>
      </c>
      <c r="BG96" s="13">
        <v>1.822146179437013E-3</v>
      </c>
      <c r="BH96" s="13">
        <v>0</v>
      </c>
      <c r="BI96" s="13">
        <v>0</v>
      </c>
      <c r="BJ96" s="13">
        <v>0</v>
      </c>
      <c r="BK96" s="13">
        <v>8.3248786848107246E-5</v>
      </c>
      <c r="BL96" s="13">
        <v>0</v>
      </c>
      <c r="BM96" s="13">
        <v>0</v>
      </c>
      <c r="BN96" s="13">
        <v>0</v>
      </c>
      <c r="BO96" s="13">
        <v>0</v>
      </c>
      <c r="BP96" s="13">
        <v>1.1275149826938666E-3</v>
      </c>
      <c r="BQ96" s="13">
        <v>0</v>
      </c>
      <c r="BR96" s="13">
        <v>5.643254630043759E-4</v>
      </c>
      <c r="BS96" s="13">
        <v>8.3716609517464798E-4</v>
      </c>
      <c r="BT96" s="13">
        <v>5.0794395201544018E-4</v>
      </c>
      <c r="BU96" s="13">
        <v>5.8336692793322232E-4</v>
      </c>
      <c r="BV96" s="13">
        <v>0</v>
      </c>
      <c r="BW96" s="13">
        <v>0</v>
      </c>
      <c r="BX96" s="13">
        <v>1.9749607569890141E-2</v>
      </c>
      <c r="BY96" s="13">
        <v>2.8759203104161846E-6</v>
      </c>
      <c r="BZ96" s="13">
        <v>5.7906321934315843E-4</v>
      </c>
      <c r="CA96" s="13">
        <v>0</v>
      </c>
      <c r="CB96" s="13">
        <v>0</v>
      </c>
      <c r="CC96" s="13">
        <v>2.168316735424702E-3</v>
      </c>
      <c r="CD96" s="13">
        <v>0</v>
      </c>
      <c r="CE96" s="13">
        <v>0</v>
      </c>
      <c r="CF96" s="13">
        <v>0</v>
      </c>
      <c r="CG96" s="13">
        <v>0</v>
      </c>
      <c r="CH96" s="13">
        <v>0</v>
      </c>
      <c r="CI96" s="13">
        <v>0</v>
      </c>
      <c r="CJ96" s="13">
        <v>0</v>
      </c>
      <c r="CK96" s="13">
        <v>0</v>
      </c>
      <c r="CL96" s="13">
        <v>0</v>
      </c>
      <c r="CM96" s="13">
        <v>0</v>
      </c>
      <c r="CN96" s="13">
        <v>0</v>
      </c>
      <c r="CO96" s="13">
        <v>0</v>
      </c>
      <c r="CP96" s="13">
        <v>3.2076579363012293E-5</v>
      </c>
      <c r="CQ96" s="13">
        <v>0</v>
      </c>
      <c r="CR96" s="13">
        <v>1.3335367459385949E-4</v>
      </c>
      <c r="CS96" s="13">
        <v>1.4480661589366691E-4</v>
      </c>
      <c r="CT96" s="13">
        <v>0</v>
      </c>
      <c r="CU96" s="13">
        <v>1.3481826224674622E-4</v>
      </c>
      <c r="CV96" s="13">
        <v>0</v>
      </c>
      <c r="CW96" s="13">
        <v>7.0712009999673031E-3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3">
        <v>1.6723290946755477E-4</v>
      </c>
      <c r="DD96" s="13">
        <v>0</v>
      </c>
      <c r="DE96" s="13">
        <v>0</v>
      </c>
      <c r="DF96" s="13">
        <v>0</v>
      </c>
      <c r="DG96" s="13">
        <v>0</v>
      </c>
      <c r="DH96" s="13">
        <v>4.5506151470822617E-4</v>
      </c>
    </row>
    <row r="97" spans="1:112" x14ac:dyDescent="0.25">
      <c r="A97" s="14" t="s">
        <v>5</v>
      </c>
      <c r="B97" s="13">
        <v>2.2152698253775288E-6</v>
      </c>
      <c r="C97" s="13">
        <v>0</v>
      </c>
      <c r="D97" s="13">
        <v>0</v>
      </c>
      <c r="E97" s="13">
        <v>6.8614345656868158E-4</v>
      </c>
      <c r="F97" s="13">
        <v>0</v>
      </c>
      <c r="G97" s="13">
        <v>9.9503334908221776E-4</v>
      </c>
      <c r="H97" s="13">
        <v>0</v>
      </c>
      <c r="I97" s="13">
        <v>2.0877642742169519E-3</v>
      </c>
      <c r="J97" s="13">
        <v>6.2042602781936692E-6</v>
      </c>
      <c r="K97" s="13">
        <v>3.7945181785347514E-5</v>
      </c>
      <c r="L97" s="13">
        <v>8.2307707275658732E-5</v>
      </c>
      <c r="M97" s="13">
        <v>5.2875904970850222E-5</v>
      </c>
      <c r="N97" s="13">
        <v>2.7962407790631077E-5</v>
      </c>
      <c r="O97" s="13">
        <v>6.1996811426654513E-5</v>
      </c>
      <c r="P97" s="13">
        <v>2.6758291806931413E-6</v>
      </c>
      <c r="Q97" s="13">
        <v>1.9110945530809856E-3</v>
      </c>
      <c r="R97" s="13">
        <v>0</v>
      </c>
      <c r="S97" s="13">
        <v>0</v>
      </c>
      <c r="T97" s="13">
        <v>0</v>
      </c>
      <c r="U97" s="13">
        <v>0</v>
      </c>
      <c r="V97" s="13">
        <v>2.8258022100460155E-4</v>
      </c>
      <c r="W97" s="13">
        <v>4.4441494828484807E-2</v>
      </c>
      <c r="X97" s="13">
        <v>4.878356043525837E-4</v>
      </c>
      <c r="Y97" s="13">
        <v>2.5793924679997005E-4</v>
      </c>
      <c r="Z97" s="13">
        <v>4.8245131319446782E-5</v>
      </c>
      <c r="AA97" s="13">
        <v>3.1575967575645387E-4</v>
      </c>
      <c r="AB97" s="13">
        <v>0</v>
      </c>
      <c r="AC97" s="13">
        <v>0</v>
      </c>
      <c r="AD97" s="13">
        <v>1.0433588252257699E-6</v>
      </c>
      <c r="AE97" s="13">
        <v>0</v>
      </c>
      <c r="AF97" s="13">
        <v>3.6007772851560913E-3</v>
      </c>
      <c r="AG97" s="13">
        <v>1.3869453201612806E-5</v>
      </c>
      <c r="AH97" s="13">
        <v>3.7469962699177803E-4</v>
      </c>
      <c r="AI97" s="13">
        <v>4.480139407894828E-5</v>
      </c>
      <c r="AJ97" s="13">
        <v>4.6231702632097335E-4</v>
      </c>
      <c r="AK97" s="13">
        <v>0</v>
      </c>
      <c r="AL97" s="13">
        <v>1.2010174662651322E-3</v>
      </c>
      <c r="AM97" s="13">
        <v>0</v>
      </c>
      <c r="AN97" s="13">
        <v>1.4813635260801342E-5</v>
      </c>
      <c r="AO97" s="13">
        <v>4.4710730546288784E-5</v>
      </c>
      <c r="AP97" s="13">
        <v>0</v>
      </c>
      <c r="AQ97" s="13">
        <v>4.7663665216630263E-4</v>
      </c>
      <c r="AR97" s="13">
        <v>2.1029266180260897E-4</v>
      </c>
      <c r="AS97" s="13">
        <v>0</v>
      </c>
      <c r="AT97" s="13">
        <v>4.1840219738673972E-5</v>
      </c>
      <c r="AU97" s="13">
        <v>0</v>
      </c>
      <c r="AV97" s="13">
        <v>3.6705092964727827E-4</v>
      </c>
      <c r="AW97" s="13">
        <v>7.3073115882052702E-5</v>
      </c>
      <c r="AX97" s="13">
        <v>0</v>
      </c>
      <c r="AY97" s="13">
        <v>0</v>
      </c>
      <c r="AZ97" s="13">
        <v>1.0601029017455177E-4</v>
      </c>
      <c r="BA97" s="13">
        <v>3.955127397753124E-4</v>
      </c>
      <c r="BB97" s="13">
        <v>1.077102753403564E-4</v>
      </c>
      <c r="BC97" s="13">
        <v>3.1094833479532223E-3</v>
      </c>
      <c r="BD97" s="13">
        <v>7.7766431128865258E-6</v>
      </c>
      <c r="BE97" s="13">
        <v>0</v>
      </c>
      <c r="BF97" s="13">
        <v>0</v>
      </c>
      <c r="BG97" s="13">
        <v>8.2635031444344307E-4</v>
      </c>
      <c r="BH97" s="13">
        <v>0</v>
      </c>
      <c r="BI97" s="13">
        <v>0</v>
      </c>
      <c r="BJ97" s="13">
        <v>0</v>
      </c>
      <c r="BK97" s="13">
        <v>3.7753645654391689E-5</v>
      </c>
      <c r="BL97" s="13">
        <v>0</v>
      </c>
      <c r="BM97" s="13">
        <v>0</v>
      </c>
      <c r="BN97" s="13">
        <v>0</v>
      </c>
      <c r="BO97" s="13">
        <v>0</v>
      </c>
      <c r="BP97" s="13">
        <v>5.113323897957756E-4</v>
      </c>
      <c r="BQ97" s="13">
        <v>0</v>
      </c>
      <c r="BR97" s="13">
        <v>2.5592377223335037E-4</v>
      </c>
      <c r="BS97" s="13">
        <v>3.7965805037810002E-4</v>
      </c>
      <c r="BT97" s="13">
        <v>2.3035453972045799E-4</v>
      </c>
      <c r="BU97" s="13">
        <v>2.6455914995934468E-4</v>
      </c>
      <c r="BV97" s="13">
        <v>0</v>
      </c>
      <c r="BW97" s="13">
        <v>0</v>
      </c>
      <c r="BX97" s="13">
        <v>8.956523142701827E-3</v>
      </c>
      <c r="BY97" s="13">
        <v>1.3042409438088933E-6</v>
      </c>
      <c r="BZ97" s="13">
        <v>2.626074015283977E-4</v>
      </c>
      <c r="CA97" s="13">
        <v>0</v>
      </c>
      <c r="CB97" s="13">
        <v>0</v>
      </c>
      <c r="CC97" s="13">
        <v>9.8333999563349531E-4</v>
      </c>
      <c r="CD97" s="13">
        <v>0</v>
      </c>
      <c r="CE97" s="13">
        <v>0</v>
      </c>
      <c r="CF97" s="13">
        <v>0</v>
      </c>
      <c r="CG97" s="13">
        <v>0</v>
      </c>
      <c r="CH97" s="13">
        <v>0</v>
      </c>
      <c r="CI97" s="13">
        <v>0</v>
      </c>
      <c r="CJ97" s="13">
        <v>0</v>
      </c>
      <c r="CK97" s="13">
        <v>0</v>
      </c>
      <c r="CL97" s="13">
        <v>0</v>
      </c>
      <c r="CM97" s="13">
        <v>0</v>
      </c>
      <c r="CN97" s="13">
        <v>0</v>
      </c>
      <c r="CO97" s="13">
        <v>0</v>
      </c>
      <c r="CP97" s="13">
        <v>1.4546852355767065E-5</v>
      </c>
      <c r="CQ97" s="13">
        <v>0</v>
      </c>
      <c r="CR97" s="13">
        <v>6.0476405338056795E-5</v>
      </c>
      <c r="CS97" s="13">
        <v>6.5670358354121808E-5</v>
      </c>
      <c r="CT97" s="13">
        <v>0</v>
      </c>
      <c r="CU97" s="13">
        <v>6.114060148277384E-5</v>
      </c>
      <c r="CV97" s="13">
        <v>0</v>
      </c>
      <c r="CW97" s="13">
        <v>3.2068169040209318E-3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3">
        <v>7.5840768914875502E-5</v>
      </c>
      <c r="DD97" s="13">
        <v>0</v>
      </c>
      <c r="DE97" s="13">
        <v>0</v>
      </c>
      <c r="DF97" s="13">
        <v>0</v>
      </c>
      <c r="DG97" s="13">
        <v>0</v>
      </c>
      <c r="DH97" s="13">
        <v>2.0637215060672953E-4</v>
      </c>
    </row>
    <row r="98" spans="1:112" x14ac:dyDescent="0.25">
      <c r="A98" s="17">
        <v>3259</v>
      </c>
      <c r="B98" s="13">
        <v>0</v>
      </c>
      <c r="C98" s="13">
        <v>0</v>
      </c>
      <c r="D98" s="13">
        <v>0</v>
      </c>
      <c r="E98" s="13">
        <v>8.1006499814918034E-6</v>
      </c>
      <c r="F98" s="13">
        <v>0</v>
      </c>
      <c r="G98" s="13">
        <v>1.2684161659782544E-5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13">
        <v>0</v>
      </c>
      <c r="W98" s="13">
        <v>0</v>
      </c>
      <c r="X98" s="13">
        <v>1.3912283362322407E-4</v>
      </c>
      <c r="Y98" s="13">
        <v>1.3780556386203352E-4</v>
      </c>
      <c r="Z98" s="13">
        <v>0</v>
      </c>
      <c r="AA98" s="13">
        <v>2.7315781641335424E-4</v>
      </c>
      <c r="AB98" s="13">
        <v>0</v>
      </c>
      <c r="AC98" s="13">
        <v>0</v>
      </c>
      <c r="AD98" s="13">
        <v>0</v>
      </c>
      <c r="AE98" s="13">
        <v>0</v>
      </c>
      <c r="AF98" s="13">
        <v>2.5664006861357588E-3</v>
      </c>
      <c r="AG98" s="13">
        <v>0</v>
      </c>
      <c r="AH98" s="13">
        <v>3.1734524940333513E-4</v>
      </c>
      <c r="AI98" s="13">
        <v>0</v>
      </c>
      <c r="AJ98" s="13">
        <v>0</v>
      </c>
      <c r="AK98" s="13">
        <v>0</v>
      </c>
      <c r="AL98" s="13">
        <v>9.4534291639084337E-4</v>
      </c>
      <c r="AM98" s="13">
        <v>0</v>
      </c>
      <c r="AN98" s="13">
        <v>4.6058187500434334E-4</v>
      </c>
      <c r="AO98" s="13">
        <v>7.2483557318361435E-3</v>
      </c>
      <c r="AP98" s="13">
        <v>0</v>
      </c>
      <c r="AQ98" s="13">
        <v>0</v>
      </c>
      <c r="AR98" s="13">
        <v>0</v>
      </c>
      <c r="AS98" s="13">
        <v>0</v>
      </c>
      <c r="AT98" s="13">
        <v>0</v>
      </c>
      <c r="AU98" s="13">
        <v>0</v>
      </c>
      <c r="AV98" s="13">
        <v>0</v>
      </c>
      <c r="AW98" s="13">
        <v>0</v>
      </c>
      <c r="AX98" s="13">
        <v>0</v>
      </c>
      <c r="AY98" s="13">
        <v>0</v>
      </c>
      <c r="AZ98" s="13">
        <v>0</v>
      </c>
      <c r="BA98" s="13">
        <v>0</v>
      </c>
      <c r="BB98" s="13">
        <v>0</v>
      </c>
      <c r="BC98" s="13">
        <v>0</v>
      </c>
      <c r="BD98" s="13">
        <v>0</v>
      </c>
      <c r="BE98" s="13">
        <v>0</v>
      </c>
      <c r="BF98" s="13">
        <v>0</v>
      </c>
      <c r="BG98" s="13">
        <v>0</v>
      </c>
      <c r="BH98" s="13">
        <v>0</v>
      </c>
      <c r="BI98" s="13">
        <v>0</v>
      </c>
      <c r="BJ98" s="13">
        <v>0</v>
      </c>
      <c r="BK98" s="13">
        <v>1.9376058634863101E-4</v>
      </c>
      <c r="BL98" s="13">
        <v>0</v>
      </c>
      <c r="BM98" s="13">
        <v>0</v>
      </c>
      <c r="BN98" s="13">
        <v>0</v>
      </c>
      <c r="BO98" s="13">
        <v>0</v>
      </c>
      <c r="BP98" s="13">
        <v>0</v>
      </c>
      <c r="BQ98" s="13">
        <v>0</v>
      </c>
      <c r="BR98" s="13">
        <v>2.6051003056292902E-4</v>
      </c>
      <c r="BS98" s="13">
        <v>3.1770584068409559E-5</v>
      </c>
      <c r="BT98" s="13">
        <v>1.9861349277313704E-5</v>
      </c>
      <c r="BU98" s="13">
        <v>2.2825575317577669E-5</v>
      </c>
      <c r="BV98" s="13">
        <v>0</v>
      </c>
      <c r="BW98" s="13">
        <v>0</v>
      </c>
      <c r="BX98" s="13">
        <v>0</v>
      </c>
      <c r="BY98" s="13">
        <v>0</v>
      </c>
      <c r="BZ98" s="13">
        <v>0</v>
      </c>
      <c r="CA98" s="13">
        <v>0</v>
      </c>
      <c r="CB98" s="13">
        <v>0</v>
      </c>
      <c r="CC98" s="13">
        <v>0</v>
      </c>
      <c r="CD98" s="13">
        <v>0</v>
      </c>
      <c r="CE98" s="13">
        <v>0</v>
      </c>
      <c r="CF98" s="13">
        <v>0</v>
      </c>
      <c r="CG98" s="13">
        <v>0</v>
      </c>
      <c r="CH98" s="13">
        <v>0</v>
      </c>
      <c r="CI98" s="13">
        <v>0</v>
      </c>
      <c r="CJ98" s="13">
        <v>0</v>
      </c>
      <c r="CK98" s="13">
        <v>0</v>
      </c>
      <c r="CL98" s="13">
        <v>0</v>
      </c>
      <c r="CM98" s="13">
        <v>0</v>
      </c>
      <c r="CN98" s="13">
        <v>0</v>
      </c>
      <c r="CO98" s="13">
        <v>0</v>
      </c>
      <c r="CP98" s="13">
        <v>0</v>
      </c>
      <c r="CQ98" s="13">
        <v>0</v>
      </c>
      <c r="CR98" s="13">
        <v>0</v>
      </c>
      <c r="CS98" s="13">
        <v>0</v>
      </c>
      <c r="CT98" s="13">
        <v>0</v>
      </c>
      <c r="CU98" s="13">
        <v>0</v>
      </c>
      <c r="CV98" s="13">
        <v>0</v>
      </c>
      <c r="CW98" s="13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3">
        <v>0</v>
      </c>
      <c r="DD98" s="13">
        <v>0</v>
      </c>
      <c r="DE98" s="13">
        <v>0</v>
      </c>
      <c r="DF98" s="13">
        <v>0</v>
      </c>
      <c r="DG98" s="13">
        <v>0</v>
      </c>
      <c r="DH98" s="13">
        <v>1.1441995533258435E-4</v>
      </c>
    </row>
    <row r="99" spans="1:112" x14ac:dyDescent="0.25">
      <c r="A99" s="14" t="s">
        <v>4</v>
      </c>
      <c r="B99" s="13">
        <v>0</v>
      </c>
      <c r="C99" s="13">
        <v>0</v>
      </c>
      <c r="D99" s="13">
        <v>0</v>
      </c>
      <c r="E99" s="13">
        <v>5.7653122665503884E-6</v>
      </c>
      <c r="F99" s="13">
        <v>0</v>
      </c>
      <c r="G99" s="13">
        <v>9.0274426095602344E-6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9.9015089045670807E-5</v>
      </c>
      <c r="Y99" s="13">
        <v>9.8077575200497953E-5</v>
      </c>
      <c r="Z99" s="13">
        <v>0</v>
      </c>
      <c r="AA99" s="13">
        <v>1.9440910461138207E-4</v>
      </c>
      <c r="AB99" s="13">
        <v>0</v>
      </c>
      <c r="AC99" s="13">
        <v>0</v>
      </c>
      <c r="AD99" s="13">
        <v>0</v>
      </c>
      <c r="AE99" s="13">
        <v>0</v>
      </c>
      <c r="AF99" s="13">
        <v>1.8265326104038133E-3</v>
      </c>
      <c r="AG99" s="13">
        <v>0</v>
      </c>
      <c r="AH99" s="13">
        <v>2.258577352801022E-4</v>
      </c>
      <c r="AI99" s="13">
        <v>0</v>
      </c>
      <c r="AJ99" s="13">
        <v>0</v>
      </c>
      <c r="AK99" s="13">
        <v>0</v>
      </c>
      <c r="AL99" s="13">
        <v>6.7280985160661727E-4</v>
      </c>
      <c r="AM99" s="13">
        <v>0</v>
      </c>
      <c r="AN99" s="13">
        <v>3.2780065053795895E-4</v>
      </c>
      <c r="AO99" s="13">
        <v>5.15872606624832E-3</v>
      </c>
      <c r="AP99" s="13">
        <v>0</v>
      </c>
      <c r="AQ99" s="13">
        <v>0</v>
      </c>
      <c r="AR99" s="13">
        <v>0</v>
      </c>
      <c r="AS99" s="13">
        <v>0</v>
      </c>
      <c r="AT99" s="13">
        <v>0</v>
      </c>
      <c r="AU99" s="13">
        <v>0</v>
      </c>
      <c r="AV99" s="13">
        <v>0</v>
      </c>
      <c r="AW99" s="13">
        <v>0</v>
      </c>
      <c r="AX99" s="13">
        <v>0</v>
      </c>
      <c r="AY99" s="13">
        <v>0</v>
      </c>
      <c r="AZ99" s="13">
        <v>0</v>
      </c>
      <c r="BA99" s="13">
        <v>0</v>
      </c>
      <c r="BB99" s="13">
        <v>0</v>
      </c>
      <c r="BC99" s="13">
        <v>0</v>
      </c>
      <c r="BD99" s="13">
        <v>0</v>
      </c>
      <c r="BE99" s="13">
        <v>0</v>
      </c>
      <c r="BF99" s="13">
        <v>0</v>
      </c>
      <c r="BG99" s="13">
        <v>0</v>
      </c>
      <c r="BH99" s="13">
        <v>0</v>
      </c>
      <c r="BI99" s="13">
        <v>0</v>
      </c>
      <c r="BJ99" s="13">
        <v>0</v>
      </c>
      <c r="BK99" s="13">
        <v>1.3790131505521936E-4</v>
      </c>
      <c r="BL99" s="13">
        <v>0</v>
      </c>
      <c r="BM99" s="13">
        <v>0</v>
      </c>
      <c r="BN99" s="13">
        <v>0</v>
      </c>
      <c r="BO99" s="13">
        <v>0</v>
      </c>
      <c r="BP99" s="13">
        <v>0</v>
      </c>
      <c r="BQ99" s="13">
        <v>0</v>
      </c>
      <c r="BR99" s="13">
        <v>1.8540755102311923E-4</v>
      </c>
      <c r="BS99" s="13">
        <v>2.2611437164124966E-5</v>
      </c>
      <c r="BT99" s="13">
        <v>1.4135517628876859E-5</v>
      </c>
      <c r="BU99" s="13">
        <v>1.6245186456663278E-5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>
        <v>0</v>
      </c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8.1433807598685183E-5</v>
      </c>
    </row>
    <row r="100" spans="1:112" x14ac:dyDescent="0.25">
      <c r="A100" s="14" t="s">
        <v>5</v>
      </c>
      <c r="B100" s="13">
        <v>0</v>
      </c>
      <c r="C100" s="13">
        <v>0</v>
      </c>
      <c r="D100" s="13">
        <v>0</v>
      </c>
      <c r="E100" s="13">
        <v>2.335337714941415E-6</v>
      </c>
      <c r="F100" s="13">
        <v>0</v>
      </c>
      <c r="G100" s="13">
        <v>3.6567190502223092E-6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4.010774457755326E-5</v>
      </c>
      <c r="Y100" s="13">
        <v>3.9727988661535554E-5</v>
      </c>
      <c r="Z100" s="13">
        <v>0</v>
      </c>
      <c r="AA100" s="13">
        <v>7.8748711801972181E-5</v>
      </c>
      <c r="AB100" s="13">
        <v>0</v>
      </c>
      <c r="AC100" s="13">
        <v>0</v>
      </c>
      <c r="AD100" s="13">
        <v>0</v>
      </c>
      <c r="AE100" s="13">
        <v>0</v>
      </c>
      <c r="AF100" s="13">
        <v>7.3986807573194575E-4</v>
      </c>
      <c r="AG100" s="13">
        <v>0</v>
      </c>
      <c r="AH100" s="13">
        <v>9.1487514123232946E-5</v>
      </c>
      <c r="AI100" s="13">
        <v>0</v>
      </c>
      <c r="AJ100" s="13">
        <v>0</v>
      </c>
      <c r="AK100" s="13">
        <v>0</v>
      </c>
      <c r="AL100" s="13">
        <v>2.7253306478422609E-4</v>
      </c>
      <c r="AM100" s="13">
        <v>0</v>
      </c>
      <c r="AN100" s="13">
        <v>1.3278122446638436E-4</v>
      </c>
      <c r="AO100" s="13">
        <v>2.0896296655878235E-3</v>
      </c>
      <c r="AP100" s="13">
        <v>0</v>
      </c>
      <c r="AQ100" s="13">
        <v>0</v>
      </c>
      <c r="AR100" s="13">
        <v>0</v>
      </c>
      <c r="AS100" s="13">
        <v>0</v>
      </c>
      <c r="AT100" s="13">
        <v>0</v>
      </c>
      <c r="AU100" s="13">
        <v>0</v>
      </c>
      <c r="AV100" s="13">
        <v>0</v>
      </c>
      <c r="AW100" s="13">
        <v>0</v>
      </c>
      <c r="AX100" s="13">
        <v>0</v>
      </c>
      <c r="AY100" s="13">
        <v>0</v>
      </c>
      <c r="AZ100" s="13">
        <v>0</v>
      </c>
      <c r="BA100" s="13">
        <v>0</v>
      </c>
      <c r="BB100" s="13">
        <v>0</v>
      </c>
      <c r="BC100" s="13">
        <v>0</v>
      </c>
      <c r="BD100" s="13">
        <v>0</v>
      </c>
      <c r="BE100" s="13">
        <v>0</v>
      </c>
      <c r="BF100" s="13">
        <v>0</v>
      </c>
      <c r="BG100" s="13">
        <v>0</v>
      </c>
      <c r="BH100" s="13">
        <v>0</v>
      </c>
      <c r="BI100" s="13">
        <v>0</v>
      </c>
      <c r="BJ100" s="13">
        <v>0</v>
      </c>
      <c r="BK100" s="13">
        <v>5.5859271293411654E-5</v>
      </c>
      <c r="BL100" s="13">
        <v>0</v>
      </c>
      <c r="BM100" s="13">
        <v>0</v>
      </c>
      <c r="BN100" s="13">
        <v>0</v>
      </c>
      <c r="BO100" s="13">
        <v>0</v>
      </c>
      <c r="BP100" s="13">
        <v>0</v>
      </c>
      <c r="BQ100" s="13">
        <v>0</v>
      </c>
      <c r="BR100" s="13">
        <v>7.5102479539809812E-5</v>
      </c>
      <c r="BS100" s="13">
        <v>9.1591469042845929E-6</v>
      </c>
      <c r="BT100" s="13">
        <v>5.7258316484368444E-6</v>
      </c>
      <c r="BU100" s="13">
        <v>6.5803888609143868E-6</v>
      </c>
      <c r="BV100" s="13">
        <v>0</v>
      </c>
      <c r="BW100" s="13">
        <v>0</v>
      </c>
      <c r="BX100" s="13">
        <v>0</v>
      </c>
      <c r="BY100" s="13">
        <v>0</v>
      </c>
      <c r="BZ100" s="13">
        <v>0</v>
      </c>
      <c r="CA100" s="13">
        <v>0</v>
      </c>
      <c r="CB100" s="13">
        <v>0</v>
      </c>
      <c r="CC100" s="13">
        <v>0</v>
      </c>
      <c r="CD100" s="13">
        <v>0</v>
      </c>
      <c r="CE100" s="13">
        <v>0</v>
      </c>
      <c r="CF100" s="13">
        <v>0</v>
      </c>
      <c r="CG100" s="13">
        <v>0</v>
      </c>
      <c r="CH100" s="13">
        <v>0</v>
      </c>
      <c r="CI100" s="13">
        <v>0</v>
      </c>
      <c r="CJ100" s="13">
        <v>0</v>
      </c>
      <c r="CK100" s="13">
        <v>0</v>
      </c>
      <c r="CL100" s="13">
        <v>0</v>
      </c>
      <c r="CM100" s="13">
        <v>0</v>
      </c>
      <c r="CN100" s="13">
        <v>0</v>
      </c>
      <c r="CO100" s="13">
        <v>0</v>
      </c>
      <c r="CP100" s="13">
        <v>0</v>
      </c>
      <c r="CQ100" s="13">
        <v>0</v>
      </c>
      <c r="CR100" s="13">
        <v>0</v>
      </c>
      <c r="CS100" s="13">
        <v>0</v>
      </c>
      <c r="CT100" s="13">
        <v>0</v>
      </c>
      <c r="CU100" s="13">
        <v>0</v>
      </c>
      <c r="CV100" s="13">
        <v>0</v>
      </c>
      <c r="CW100" s="13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3">
        <v>0</v>
      </c>
      <c r="DD100" s="13">
        <v>0</v>
      </c>
      <c r="DE100" s="13">
        <v>0</v>
      </c>
      <c r="DF100" s="13">
        <v>0</v>
      </c>
      <c r="DG100" s="13">
        <v>0</v>
      </c>
      <c r="DH100" s="13">
        <v>3.2986147733899176E-5</v>
      </c>
    </row>
    <row r="101" spans="1:112" x14ac:dyDescent="0.25">
      <c r="A101" s="14">
        <v>3261</v>
      </c>
      <c r="B101" s="13">
        <v>3.354082369691865E-5</v>
      </c>
      <c r="C101" s="13">
        <v>0</v>
      </c>
      <c r="D101" s="13">
        <v>0</v>
      </c>
      <c r="E101" s="13">
        <v>1.4305198196108747E-3</v>
      </c>
      <c r="F101" s="13">
        <v>0</v>
      </c>
      <c r="G101" s="13">
        <v>2.2736416162950175E-3</v>
      </c>
      <c r="H101" s="13">
        <v>0</v>
      </c>
      <c r="I101" s="13">
        <v>7.2464918501725156E-3</v>
      </c>
      <c r="J101" s="13">
        <v>9.0805853317537828E-5</v>
      </c>
      <c r="K101" s="13">
        <v>5.7451811866438278E-4</v>
      </c>
      <c r="L101" s="13">
        <v>1.2758709859351902E-3</v>
      </c>
      <c r="M101" s="13">
        <v>8.2241431980301831E-4</v>
      </c>
      <c r="N101" s="13">
        <v>4.3993824885164373E-4</v>
      </c>
      <c r="O101" s="13">
        <v>9.7281131163214399E-4</v>
      </c>
      <c r="P101" s="13">
        <v>4.2134594312230031E-5</v>
      </c>
      <c r="Q101" s="13">
        <v>1.3232472474395348E-3</v>
      </c>
      <c r="R101" s="13">
        <v>0</v>
      </c>
      <c r="S101" s="13">
        <v>0</v>
      </c>
      <c r="T101" s="13">
        <v>0</v>
      </c>
      <c r="U101" s="13">
        <v>2.9739763727614724E-3</v>
      </c>
      <c r="V101" s="13">
        <v>5.1103989727234E-4</v>
      </c>
      <c r="W101" s="13">
        <v>3.5069070747794615E-4</v>
      </c>
      <c r="X101" s="13">
        <v>7.4348832032347708E-3</v>
      </c>
      <c r="Y101" s="13">
        <v>3.0640803883291191E-3</v>
      </c>
      <c r="Z101" s="13">
        <v>2.1007222604106201E-4</v>
      </c>
      <c r="AA101" s="13">
        <v>0</v>
      </c>
      <c r="AB101" s="13">
        <v>4.1950767193577883E-2</v>
      </c>
      <c r="AC101" s="13">
        <v>0</v>
      </c>
      <c r="AD101" s="13">
        <v>2.0105558253437154E-6</v>
      </c>
      <c r="AE101" s="13">
        <v>0</v>
      </c>
      <c r="AF101" s="13">
        <v>6.8630503293535157E-3</v>
      </c>
      <c r="AG101" s="13">
        <v>2.5199253613921151E-5</v>
      </c>
      <c r="AH101" s="13">
        <v>3.5095759369035658E-6</v>
      </c>
      <c r="AI101" s="13">
        <v>7.4669088902492549E-3</v>
      </c>
      <c r="AJ101" s="13">
        <v>2.4282236838205449E-5</v>
      </c>
      <c r="AK101" s="13">
        <v>0</v>
      </c>
      <c r="AL101" s="13">
        <v>1.1932450411071212E-4</v>
      </c>
      <c r="AM101" s="13">
        <v>0</v>
      </c>
      <c r="AN101" s="13">
        <v>1.053736968320331E-4</v>
      </c>
      <c r="AO101" s="13">
        <v>3.6284709266594883E-4</v>
      </c>
      <c r="AP101" s="13">
        <v>0</v>
      </c>
      <c r="AQ101" s="13">
        <v>8.6599577539453985E-4</v>
      </c>
      <c r="AR101" s="13">
        <v>2.5743120028584719E-2</v>
      </c>
      <c r="AS101" s="13">
        <v>2.4600203231935867E-2</v>
      </c>
      <c r="AT101" s="13">
        <v>6.1515395159508258E-4</v>
      </c>
      <c r="AU101" s="13">
        <v>0</v>
      </c>
      <c r="AV101" s="13">
        <v>1.5425634126696834E-3</v>
      </c>
      <c r="AW101" s="13">
        <v>1.0842534030541448E-3</v>
      </c>
      <c r="AX101" s="13">
        <v>0</v>
      </c>
      <c r="AY101" s="13">
        <v>0</v>
      </c>
      <c r="AZ101" s="13">
        <v>4.5563396773968574E-4</v>
      </c>
      <c r="BA101" s="13">
        <v>6.7216234352368098E-4</v>
      </c>
      <c r="BB101" s="13">
        <v>7.8520637354100964E-4</v>
      </c>
      <c r="BC101" s="13">
        <v>0</v>
      </c>
      <c r="BD101" s="13">
        <v>1.6955154544416446E-4</v>
      </c>
      <c r="BE101" s="13">
        <v>0</v>
      </c>
      <c r="BF101" s="13">
        <v>0</v>
      </c>
      <c r="BG101" s="13">
        <v>1.5640922628198494E-3</v>
      </c>
      <c r="BH101" s="13">
        <v>8.2675924796983327E-6</v>
      </c>
      <c r="BI101" s="13">
        <v>0</v>
      </c>
      <c r="BJ101" s="13">
        <v>0</v>
      </c>
      <c r="BK101" s="13">
        <v>9.9180187565925848E-4</v>
      </c>
      <c r="BL101" s="13">
        <v>0</v>
      </c>
      <c r="BM101" s="13">
        <v>0</v>
      </c>
      <c r="BN101" s="13">
        <v>0</v>
      </c>
      <c r="BO101" s="13">
        <v>0</v>
      </c>
      <c r="BP101" s="13">
        <v>2.2162072306174288E-3</v>
      </c>
      <c r="BQ101" s="13">
        <v>1.5888663223093118E-3</v>
      </c>
      <c r="BR101" s="13">
        <v>5.5450709053110993E-4</v>
      </c>
      <c r="BS101" s="13">
        <v>3.2466204261981347E-4</v>
      </c>
      <c r="BT101" s="13">
        <v>6.7118058005270103E-4</v>
      </c>
      <c r="BU101" s="13">
        <v>4.5133760152287568E-4</v>
      </c>
      <c r="BV101" s="13">
        <v>0</v>
      </c>
      <c r="BW101" s="13">
        <v>0</v>
      </c>
      <c r="BX101" s="13">
        <v>1.8645256550055834E-4</v>
      </c>
      <c r="BY101" s="13">
        <v>3.1938905217516306E-6</v>
      </c>
      <c r="BZ101" s="13">
        <v>5.2383725801006295E-5</v>
      </c>
      <c r="CA101" s="13">
        <v>0</v>
      </c>
      <c r="CB101" s="13">
        <v>0</v>
      </c>
      <c r="CC101" s="13">
        <v>6.4754581827363399E-5</v>
      </c>
      <c r="CD101" s="13">
        <v>2.4203786365862112E-3</v>
      </c>
      <c r="CE101" s="13">
        <v>5.2054251993084873E-4</v>
      </c>
      <c r="CF101" s="13">
        <v>0</v>
      </c>
      <c r="CG101" s="13">
        <v>0</v>
      </c>
      <c r="CH101" s="13">
        <v>0</v>
      </c>
      <c r="CI101" s="13">
        <v>0</v>
      </c>
      <c r="CJ101" s="13">
        <v>7.7617577175628755E-5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2.2025010435319716E-4</v>
      </c>
      <c r="CQ101" s="13">
        <v>0</v>
      </c>
      <c r="CR101" s="13">
        <v>8.8748343144958743E-4</v>
      </c>
      <c r="CS101" s="13">
        <v>9.5856522189416676E-4</v>
      </c>
      <c r="CT101" s="13">
        <v>0</v>
      </c>
      <c r="CU101" s="13">
        <v>2.6322474344512295E-4</v>
      </c>
      <c r="CV101" s="13">
        <v>0</v>
      </c>
      <c r="CW101" s="13">
        <v>1.4078663507491357E-3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8.142386939037719E-4</v>
      </c>
      <c r="DD101" s="13">
        <v>0</v>
      </c>
      <c r="DE101" s="13">
        <v>0</v>
      </c>
      <c r="DF101" s="13">
        <v>1.8137455813545611E-3</v>
      </c>
      <c r="DG101" s="13">
        <v>0</v>
      </c>
      <c r="DH101" s="13">
        <v>3.8361186313020036E-3</v>
      </c>
    </row>
    <row r="102" spans="1:112" x14ac:dyDescent="0.25">
      <c r="A102" s="14" t="s">
        <v>4</v>
      </c>
      <c r="B102" s="13">
        <v>1.1790762820582824E-5</v>
      </c>
      <c r="C102" s="13">
        <v>0</v>
      </c>
      <c r="D102" s="13">
        <v>0</v>
      </c>
      <c r="E102" s="13">
        <v>5.0287733108725938E-4</v>
      </c>
      <c r="F102" s="13">
        <v>0</v>
      </c>
      <c r="G102" s="13">
        <v>7.9926388448247764E-4</v>
      </c>
      <c r="H102" s="13">
        <v>0</v>
      </c>
      <c r="I102" s="13">
        <v>2.5473932142733857E-3</v>
      </c>
      <c r="J102" s="13">
        <v>3.1921406846251175E-5</v>
      </c>
      <c r="K102" s="13">
        <v>2.0196304463213039E-4</v>
      </c>
      <c r="L102" s="13">
        <v>4.4851290238906742E-4</v>
      </c>
      <c r="M102" s="13">
        <v>2.891071570773375E-4</v>
      </c>
      <c r="N102" s="13">
        <v>1.546535527804828E-4</v>
      </c>
      <c r="O102" s="13">
        <v>3.419769159005014E-4</v>
      </c>
      <c r="P102" s="13">
        <v>1.4811771248260151E-5</v>
      </c>
      <c r="Q102" s="13">
        <v>4.6516730145127524E-4</v>
      </c>
      <c r="R102" s="13">
        <v>0</v>
      </c>
      <c r="S102" s="13">
        <v>0</v>
      </c>
      <c r="T102" s="13">
        <v>0</v>
      </c>
      <c r="U102" s="13">
        <v>1.0454558409807076E-3</v>
      </c>
      <c r="V102" s="13">
        <v>1.7964824820765308E-4</v>
      </c>
      <c r="W102" s="13">
        <v>1.2327994662917965E-4</v>
      </c>
      <c r="X102" s="13">
        <v>2.6136193088224535E-3</v>
      </c>
      <c r="Y102" s="13">
        <v>1.077130527516144E-3</v>
      </c>
      <c r="Z102" s="13">
        <v>7.3847673355427338E-5</v>
      </c>
      <c r="AA102" s="13">
        <v>0</v>
      </c>
      <c r="AB102" s="13">
        <v>1.4747149640406861E-2</v>
      </c>
      <c r="AC102" s="13">
        <v>0</v>
      </c>
      <c r="AD102" s="13">
        <v>7.0678010439996249E-7</v>
      </c>
      <c r="AE102" s="13">
        <v>0</v>
      </c>
      <c r="AF102" s="13">
        <v>2.4126002208635154E-3</v>
      </c>
      <c r="AG102" s="13">
        <v>8.8584116270452465E-6</v>
      </c>
      <c r="AH102" s="13">
        <v>1.2337376638921447E-6</v>
      </c>
      <c r="AI102" s="13">
        <v>2.6248774485499132E-3</v>
      </c>
      <c r="AJ102" s="13">
        <v>8.5360484256324929E-6</v>
      </c>
      <c r="AK102" s="13">
        <v>0</v>
      </c>
      <c r="AL102" s="13">
        <v>4.194670170793449E-5</v>
      </c>
      <c r="AM102" s="13">
        <v>0</v>
      </c>
      <c r="AN102" s="13">
        <v>3.7042509095822914E-5</v>
      </c>
      <c r="AO102" s="13">
        <v>1.2755333764075919E-4</v>
      </c>
      <c r="AP102" s="13">
        <v>0</v>
      </c>
      <c r="AQ102" s="13">
        <v>3.0442755024653087E-4</v>
      </c>
      <c r="AR102" s="13">
        <v>9.0495995346328607E-3</v>
      </c>
      <c r="AS102" s="13">
        <v>8.6478246410071884E-3</v>
      </c>
      <c r="AT102" s="13">
        <v>2.1624794927347724E-4</v>
      </c>
      <c r="AU102" s="13">
        <v>0</v>
      </c>
      <c r="AV102" s="13">
        <v>5.4226454003775625E-4</v>
      </c>
      <c r="AW102" s="13">
        <v>3.811526761638737E-4</v>
      </c>
      <c r="AX102" s="13">
        <v>0</v>
      </c>
      <c r="AY102" s="13">
        <v>0</v>
      </c>
      <c r="AZ102" s="13">
        <v>1.601711423417805E-4</v>
      </c>
      <c r="BA102" s="13">
        <v>2.3628837624947553E-4</v>
      </c>
      <c r="BB102" s="13">
        <v>2.7602727348888999E-4</v>
      </c>
      <c r="BC102" s="13">
        <v>0</v>
      </c>
      <c r="BD102" s="13">
        <v>5.9603248753222249E-5</v>
      </c>
      <c r="BE102" s="13">
        <v>0</v>
      </c>
      <c r="BF102" s="13">
        <v>0</v>
      </c>
      <c r="BG102" s="13">
        <v>5.4983267754726514E-4</v>
      </c>
      <c r="BH102" s="13">
        <v>2.9063455002243357E-6</v>
      </c>
      <c r="BI102" s="13">
        <v>0</v>
      </c>
      <c r="BJ102" s="13">
        <v>0</v>
      </c>
      <c r="BK102" s="13">
        <v>3.4865275780277926E-4</v>
      </c>
      <c r="BL102" s="13">
        <v>0</v>
      </c>
      <c r="BM102" s="13">
        <v>0</v>
      </c>
      <c r="BN102" s="13">
        <v>0</v>
      </c>
      <c r="BO102" s="13">
        <v>0</v>
      </c>
      <c r="BP102" s="13">
        <v>7.7907370592903487E-4</v>
      </c>
      <c r="BQ102" s="13">
        <v>5.5854161869262216E-4</v>
      </c>
      <c r="BR102" s="13">
        <v>1.9492847420394177E-4</v>
      </c>
      <c r="BS102" s="13">
        <v>1.1412996818345427E-4</v>
      </c>
      <c r="BT102" s="13">
        <v>2.3594325233907792E-4</v>
      </c>
      <c r="BU102" s="13">
        <v>1.5866082060637758E-4</v>
      </c>
      <c r="BV102" s="13">
        <v>0</v>
      </c>
      <c r="BW102" s="13">
        <v>0</v>
      </c>
      <c r="BX102" s="13">
        <v>6.5544543478466598E-5</v>
      </c>
      <c r="BY102" s="13">
        <v>1.122763291598609E-6</v>
      </c>
      <c r="BZ102" s="13">
        <v>1.8414696435581354E-5</v>
      </c>
      <c r="CA102" s="13">
        <v>0</v>
      </c>
      <c r="CB102" s="13">
        <v>0</v>
      </c>
      <c r="CC102" s="13">
        <v>2.2763481385300828E-5</v>
      </c>
      <c r="CD102" s="13">
        <v>8.5084703637184115E-4</v>
      </c>
      <c r="CE102" s="13">
        <v>1.8298874965008683E-4</v>
      </c>
      <c r="CF102" s="13">
        <v>0</v>
      </c>
      <c r="CG102" s="13">
        <v>0</v>
      </c>
      <c r="CH102" s="13">
        <v>0</v>
      </c>
      <c r="CI102" s="13">
        <v>0</v>
      </c>
      <c r="CJ102" s="13">
        <v>2.72852703754618E-5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7.7425550579896465E-5</v>
      </c>
      <c r="CQ102" s="13">
        <v>0</v>
      </c>
      <c r="CR102" s="13">
        <v>3.1198120660287746E-4</v>
      </c>
      <c r="CS102" s="13">
        <v>3.3696892126271145E-4</v>
      </c>
      <c r="CT102" s="13">
        <v>0</v>
      </c>
      <c r="CU102" s="13">
        <v>9.2532626703360744E-5</v>
      </c>
      <c r="CV102" s="13">
        <v>0</v>
      </c>
      <c r="CW102" s="13">
        <v>4.949138510956585E-4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2.8623314101980439E-4</v>
      </c>
      <c r="DD102" s="13">
        <v>0</v>
      </c>
      <c r="DE102" s="13">
        <v>0</v>
      </c>
      <c r="DF102" s="13">
        <v>6.3759447769901956E-4</v>
      </c>
      <c r="DG102" s="13">
        <v>0</v>
      </c>
      <c r="DH102" s="13">
        <v>1.3485287464021366E-3</v>
      </c>
    </row>
    <row r="103" spans="1:112" x14ac:dyDescent="0.25">
      <c r="A103" s="14" t="s">
        <v>5</v>
      </c>
      <c r="B103" s="13">
        <v>2.1750060876335826E-5</v>
      </c>
      <c r="C103" s="13">
        <v>0</v>
      </c>
      <c r="D103" s="13">
        <v>0</v>
      </c>
      <c r="E103" s="13">
        <v>9.2764248852361523E-4</v>
      </c>
      <c r="F103" s="13">
        <v>0</v>
      </c>
      <c r="G103" s="13">
        <v>1.4743777318125398E-3</v>
      </c>
      <c r="H103" s="13">
        <v>0</v>
      </c>
      <c r="I103" s="13">
        <v>4.6990986358991299E-3</v>
      </c>
      <c r="J103" s="13">
        <v>5.8884446471286646E-5</v>
      </c>
      <c r="K103" s="13">
        <v>3.7255507403225244E-4</v>
      </c>
      <c r="L103" s="13">
        <v>8.2735808354612265E-4</v>
      </c>
      <c r="M103" s="13">
        <v>5.3330716272568081E-4</v>
      </c>
      <c r="N103" s="13">
        <v>2.8528469607116096E-4</v>
      </c>
      <c r="O103" s="13">
        <v>6.3083439573164259E-4</v>
      </c>
      <c r="P103" s="13">
        <v>2.7322823063969881E-5</v>
      </c>
      <c r="Q103" s="13">
        <v>8.580799459882596E-4</v>
      </c>
      <c r="R103" s="13">
        <v>0</v>
      </c>
      <c r="S103" s="13">
        <v>0</v>
      </c>
      <c r="T103" s="13">
        <v>0</v>
      </c>
      <c r="U103" s="13">
        <v>1.9285205317807646E-3</v>
      </c>
      <c r="V103" s="13">
        <v>3.3139164906468687E-4</v>
      </c>
      <c r="W103" s="13">
        <v>2.2741076084876647E-4</v>
      </c>
      <c r="X103" s="13">
        <v>4.8212638944123178E-3</v>
      </c>
      <c r="Y103" s="13">
        <v>1.9869498608129752E-3</v>
      </c>
      <c r="Z103" s="13">
        <v>1.3622455268563467E-4</v>
      </c>
      <c r="AA103" s="13">
        <v>0</v>
      </c>
      <c r="AB103" s="13">
        <v>2.7203617553171019E-2</v>
      </c>
      <c r="AC103" s="13">
        <v>0</v>
      </c>
      <c r="AD103" s="13">
        <v>1.3037757209437528E-6</v>
      </c>
      <c r="AE103" s="13">
        <v>0</v>
      </c>
      <c r="AF103" s="13">
        <v>4.4504501084899999E-3</v>
      </c>
      <c r="AG103" s="13">
        <v>1.6340841986875905E-5</v>
      </c>
      <c r="AH103" s="13">
        <v>2.2758382730114215E-6</v>
      </c>
      <c r="AI103" s="13">
        <v>4.8420314416993421E-3</v>
      </c>
      <c r="AJ103" s="13">
        <v>1.5746188412572956E-5</v>
      </c>
      <c r="AK103" s="13">
        <v>0</v>
      </c>
      <c r="AL103" s="13">
        <v>7.7377802402777619E-5</v>
      </c>
      <c r="AM103" s="13">
        <v>0</v>
      </c>
      <c r="AN103" s="13">
        <v>6.833118773621017E-5</v>
      </c>
      <c r="AO103" s="13">
        <v>2.3529375502518961E-4</v>
      </c>
      <c r="AP103" s="13">
        <v>0</v>
      </c>
      <c r="AQ103" s="13">
        <v>5.6156822514800899E-4</v>
      </c>
      <c r="AR103" s="13">
        <v>1.6693520493951858E-2</v>
      </c>
      <c r="AS103" s="13">
        <v>1.5952378590928677E-2</v>
      </c>
      <c r="AT103" s="13">
        <v>3.989060023216054E-4</v>
      </c>
      <c r="AU103" s="13">
        <v>0</v>
      </c>
      <c r="AV103" s="13">
        <v>1.0002988726319272E-3</v>
      </c>
      <c r="AW103" s="13">
        <v>7.0310072689027108E-4</v>
      </c>
      <c r="AX103" s="13">
        <v>0</v>
      </c>
      <c r="AY103" s="13">
        <v>0</v>
      </c>
      <c r="AZ103" s="13">
        <v>2.9546282539790527E-4</v>
      </c>
      <c r="BA103" s="13">
        <v>4.3587396727420543E-4</v>
      </c>
      <c r="BB103" s="13">
        <v>5.091791000521196E-4</v>
      </c>
      <c r="BC103" s="13">
        <v>0</v>
      </c>
      <c r="BD103" s="13">
        <v>1.0994829669094223E-4</v>
      </c>
      <c r="BE103" s="13">
        <v>0</v>
      </c>
      <c r="BF103" s="13">
        <v>0</v>
      </c>
      <c r="BG103" s="13">
        <v>1.0142595852725843E-3</v>
      </c>
      <c r="BH103" s="13">
        <v>5.361246979473997E-6</v>
      </c>
      <c r="BI103" s="13">
        <v>0</v>
      </c>
      <c r="BJ103" s="13">
        <v>0</v>
      </c>
      <c r="BK103" s="13">
        <v>6.4314911785647911E-4</v>
      </c>
      <c r="BL103" s="13">
        <v>0</v>
      </c>
      <c r="BM103" s="13">
        <v>0</v>
      </c>
      <c r="BN103" s="13">
        <v>0</v>
      </c>
      <c r="BO103" s="13">
        <v>0</v>
      </c>
      <c r="BP103" s="13">
        <v>1.437133524688394E-3</v>
      </c>
      <c r="BQ103" s="13">
        <v>1.0303247036166896E-3</v>
      </c>
      <c r="BR103" s="13">
        <v>3.5957861632716817E-4</v>
      </c>
      <c r="BS103" s="13">
        <v>2.1053207443635919E-4</v>
      </c>
      <c r="BT103" s="13">
        <v>4.352373277136231E-4</v>
      </c>
      <c r="BU103" s="13">
        <v>2.9267678091649809E-4</v>
      </c>
      <c r="BV103" s="13">
        <v>0</v>
      </c>
      <c r="BW103" s="13">
        <v>0</v>
      </c>
      <c r="BX103" s="13">
        <v>1.2090802202209174E-4</v>
      </c>
      <c r="BY103" s="13">
        <v>2.0711272301530219E-6</v>
      </c>
      <c r="BZ103" s="13">
        <v>3.396902936542494E-5</v>
      </c>
      <c r="CA103" s="13">
        <v>0</v>
      </c>
      <c r="CB103" s="13">
        <v>0</v>
      </c>
      <c r="CC103" s="13">
        <v>4.1991100442062563E-5</v>
      </c>
      <c r="CD103" s="13">
        <v>1.5695316002143701E-3</v>
      </c>
      <c r="CE103" s="13">
        <v>3.3755377028076185E-4</v>
      </c>
      <c r="CF103" s="13">
        <v>0</v>
      </c>
      <c r="CG103" s="13">
        <v>0</v>
      </c>
      <c r="CH103" s="13">
        <v>0</v>
      </c>
      <c r="CI103" s="13">
        <v>0</v>
      </c>
      <c r="CJ103" s="13">
        <v>5.0332306800166949E-5</v>
      </c>
      <c r="CK103" s="13">
        <v>0</v>
      </c>
      <c r="CL103" s="13">
        <v>0</v>
      </c>
      <c r="CM103" s="13">
        <v>0</v>
      </c>
      <c r="CN103" s="13">
        <v>0</v>
      </c>
      <c r="CO103" s="13">
        <v>0</v>
      </c>
      <c r="CP103" s="13">
        <v>1.4282455377330068E-4</v>
      </c>
      <c r="CQ103" s="13">
        <v>0</v>
      </c>
      <c r="CR103" s="13">
        <v>5.7550222484671002E-4</v>
      </c>
      <c r="CS103" s="13">
        <v>6.2159630063145536E-4</v>
      </c>
      <c r="CT103" s="13">
        <v>0</v>
      </c>
      <c r="CU103" s="13">
        <v>1.7069211674176224E-4</v>
      </c>
      <c r="CV103" s="13">
        <v>0</v>
      </c>
      <c r="CW103" s="13">
        <v>9.129524996534772E-4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3">
        <v>5.2800555288396746E-4</v>
      </c>
      <c r="DD103" s="13">
        <v>0</v>
      </c>
      <c r="DE103" s="13">
        <v>0</v>
      </c>
      <c r="DF103" s="13">
        <v>1.1761511036555417E-3</v>
      </c>
      <c r="DG103" s="13">
        <v>0</v>
      </c>
      <c r="DH103" s="13">
        <v>2.4875898848998688E-3</v>
      </c>
    </row>
    <row r="104" spans="1:112" x14ac:dyDescent="0.25">
      <c r="A104" s="17">
        <v>3262</v>
      </c>
      <c r="B104" s="13">
        <v>4.9202123380072652E-8</v>
      </c>
      <c r="C104" s="13">
        <v>0</v>
      </c>
      <c r="D104" s="13">
        <v>0</v>
      </c>
      <c r="E104" s="13">
        <v>3.0891709308443979E-7</v>
      </c>
      <c r="F104" s="13">
        <v>0</v>
      </c>
      <c r="G104" s="13">
        <v>3.648997740544257E-7</v>
      </c>
      <c r="H104" s="13">
        <v>0</v>
      </c>
      <c r="I104" s="13">
        <v>2.7440921839497157E-7</v>
      </c>
      <c r="J104" s="13">
        <v>8.4210724282893377E-8</v>
      </c>
      <c r="K104" s="13">
        <v>6.1803814113108007E-7</v>
      </c>
      <c r="L104" s="13">
        <v>1.5959521206762931E-6</v>
      </c>
      <c r="M104" s="13">
        <v>9.7866437848995054E-7</v>
      </c>
      <c r="N104" s="13">
        <v>5.4455037651007533E-7</v>
      </c>
      <c r="O104" s="13">
        <v>1.3769766238139893E-6</v>
      </c>
      <c r="P104" s="13">
        <v>5.4478737978351423E-8</v>
      </c>
      <c r="Q104" s="13">
        <v>1.6800775168962815E-6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6.3256079124076024E-6</v>
      </c>
      <c r="Y104" s="13">
        <v>5.1034796114762936E-6</v>
      </c>
      <c r="Z104" s="13">
        <v>5.7580186766426638E-7</v>
      </c>
      <c r="AA104" s="13">
        <v>0</v>
      </c>
      <c r="AB104" s="13">
        <v>7.6521986494844398E-5</v>
      </c>
      <c r="AC104" s="13">
        <v>0</v>
      </c>
      <c r="AD104" s="13">
        <v>0</v>
      </c>
      <c r="AE104" s="13">
        <v>0</v>
      </c>
      <c r="AF104" s="13">
        <v>1.7300362452534749E-6</v>
      </c>
      <c r="AG104" s="13">
        <v>0</v>
      </c>
      <c r="AH104" s="13">
        <v>0</v>
      </c>
      <c r="AI104" s="13">
        <v>1.380725371230023E-5</v>
      </c>
      <c r="AJ104" s="13">
        <v>0</v>
      </c>
      <c r="AK104" s="13">
        <v>0</v>
      </c>
      <c r="AL104" s="13">
        <v>0</v>
      </c>
      <c r="AM104" s="13">
        <v>0</v>
      </c>
      <c r="AN104" s="13">
        <v>0</v>
      </c>
      <c r="AO104" s="13">
        <v>3.3984210637036973E-7</v>
      </c>
      <c r="AP104" s="13">
        <v>0</v>
      </c>
      <c r="AQ104" s="13">
        <v>0</v>
      </c>
      <c r="AR104" s="13">
        <v>4.5748285674218334E-5</v>
      </c>
      <c r="AS104" s="13">
        <v>0</v>
      </c>
      <c r="AT104" s="13">
        <v>7.6218066961682258E-7</v>
      </c>
      <c r="AU104" s="13">
        <v>0</v>
      </c>
      <c r="AV104" s="13">
        <v>4.3866666564975635E-7</v>
      </c>
      <c r="AW104" s="13">
        <v>1.3885549015293455E-6</v>
      </c>
      <c r="AX104" s="13">
        <v>0</v>
      </c>
      <c r="AY104" s="13">
        <v>0</v>
      </c>
      <c r="AZ104" s="13">
        <v>1.3924672127076423E-6</v>
      </c>
      <c r="BA104" s="13">
        <v>7.559461883382117E-6</v>
      </c>
      <c r="BB104" s="13">
        <v>0</v>
      </c>
      <c r="BC104" s="13">
        <v>0</v>
      </c>
      <c r="BD104" s="13">
        <v>1.5832912861364019E-7</v>
      </c>
      <c r="BE104" s="13">
        <v>0</v>
      </c>
      <c r="BF104" s="13">
        <v>0</v>
      </c>
      <c r="BG104" s="13">
        <v>1.0420625143934793E-6</v>
      </c>
      <c r="BH104" s="13">
        <v>9.5291427504637735E-8</v>
      </c>
      <c r="BI104" s="13">
        <v>0</v>
      </c>
      <c r="BJ104" s="13">
        <v>0</v>
      </c>
      <c r="BK104" s="13">
        <v>1.45742905325235E-6</v>
      </c>
      <c r="BL104" s="13">
        <v>0</v>
      </c>
      <c r="BM104" s="13">
        <v>0</v>
      </c>
      <c r="BN104" s="13">
        <v>0</v>
      </c>
      <c r="BO104" s="13">
        <v>0</v>
      </c>
      <c r="BP104" s="13">
        <v>3.4533124326464685E-6</v>
      </c>
      <c r="BQ104" s="13">
        <v>6.8749715925151423E-6</v>
      </c>
      <c r="BR104" s="13">
        <v>2.7751336218472957E-6</v>
      </c>
      <c r="BS104" s="13">
        <v>6.2994016002625473E-7</v>
      </c>
      <c r="BT104" s="13">
        <v>1.3086807925840665E-6</v>
      </c>
      <c r="BU104" s="13">
        <v>8.7664532377321962E-7</v>
      </c>
      <c r="BV104" s="13">
        <v>0</v>
      </c>
      <c r="BW104" s="13">
        <v>0</v>
      </c>
      <c r="BX104" s="13">
        <v>0</v>
      </c>
      <c r="BY104" s="13">
        <v>0</v>
      </c>
      <c r="BZ104" s="13">
        <v>1.491953517471089E-7</v>
      </c>
      <c r="CA104" s="13">
        <v>0</v>
      </c>
      <c r="CB104" s="13">
        <v>0</v>
      </c>
      <c r="CC104" s="13">
        <v>4.3839700508282621E-7</v>
      </c>
      <c r="CD104" s="13">
        <v>0</v>
      </c>
      <c r="CE104" s="13">
        <v>7.8231642898752521E-7</v>
      </c>
      <c r="CF104" s="13">
        <v>0</v>
      </c>
      <c r="CG104" s="13">
        <v>0</v>
      </c>
      <c r="CH104" s="13">
        <v>0</v>
      </c>
      <c r="CI104" s="13">
        <v>0</v>
      </c>
      <c r="CJ104" s="13">
        <v>0</v>
      </c>
      <c r="CK104" s="13">
        <v>0</v>
      </c>
      <c r="CL104" s="13">
        <v>0</v>
      </c>
      <c r="CM104" s="13">
        <v>0</v>
      </c>
      <c r="CN104" s="13">
        <v>0</v>
      </c>
      <c r="CO104" s="13">
        <v>0</v>
      </c>
      <c r="CP104" s="13">
        <v>1.9744512931235557E-7</v>
      </c>
      <c r="CQ104" s="13">
        <v>0</v>
      </c>
      <c r="CR104" s="13">
        <v>1.13656038827657E-6</v>
      </c>
      <c r="CS104" s="13">
        <v>1.1698928644588985E-6</v>
      </c>
      <c r="CT104" s="13">
        <v>0</v>
      </c>
      <c r="CU104" s="13">
        <v>7.3605358466251562E-7</v>
      </c>
      <c r="CV104" s="13">
        <v>0</v>
      </c>
      <c r="CW104" s="13">
        <v>6.5541503690186025E-7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3">
        <v>9.3580947081276914E-7</v>
      </c>
      <c r="DD104" s="13">
        <v>0</v>
      </c>
      <c r="DE104" s="13">
        <v>0</v>
      </c>
      <c r="DF104" s="13">
        <v>0</v>
      </c>
      <c r="DG104" s="13">
        <v>0</v>
      </c>
      <c r="DH104" s="13">
        <v>1.4056228378629049E-6</v>
      </c>
    </row>
    <row r="105" spans="1:112" x14ac:dyDescent="0.25">
      <c r="A105" s="14" t="s">
        <v>4</v>
      </c>
      <c r="B105" s="13">
        <v>2.3186823129189754E-8</v>
      </c>
      <c r="C105" s="13">
        <v>0</v>
      </c>
      <c r="D105" s="13">
        <v>0</v>
      </c>
      <c r="E105" s="13">
        <v>1.455792048567026E-7</v>
      </c>
      <c r="F105" s="13">
        <v>0</v>
      </c>
      <c r="G105" s="13">
        <v>1.7196141019206519E-7</v>
      </c>
      <c r="H105" s="13">
        <v>0</v>
      </c>
      <c r="I105" s="13">
        <v>1.2931714273372919E-7</v>
      </c>
      <c r="J105" s="13">
        <v>3.9684855762124026E-8</v>
      </c>
      <c r="K105" s="13">
        <v>2.9125452482612771E-7</v>
      </c>
      <c r="L105" s="13">
        <v>7.5210289724536415E-7</v>
      </c>
      <c r="M105" s="13">
        <v>4.612020028402968E-7</v>
      </c>
      <c r="N105" s="13">
        <v>2.5662293408634922E-7</v>
      </c>
      <c r="O105" s="13">
        <v>6.4890925911410705E-7</v>
      </c>
      <c r="P105" s="13">
        <v>2.567346234323519E-8</v>
      </c>
      <c r="Q105" s="13">
        <v>7.9174754159857707E-7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2.9809841887637194E-6</v>
      </c>
      <c r="Y105" s="13">
        <v>2.4050482167331238E-6</v>
      </c>
      <c r="Z105" s="13">
        <v>2.7135040412495212E-7</v>
      </c>
      <c r="AA105" s="13">
        <v>0</v>
      </c>
      <c r="AB105" s="13">
        <v>3.6061487685078518E-5</v>
      </c>
      <c r="AC105" s="13">
        <v>0</v>
      </c>
      <c r="AD105" s="13">
        <v>0</v>
      </c>
      <c r="AE105" s="13">
        <v>0</v>
      </c>
      <c r="AF105" s="13">
        <v>8.1529091978226398E-7</v>
      </c>
      <c r="AG105" s="13">
        <v>0</v>
      </c>
      <c r="AH105" s="13">
        <v>0</v>
      </c>
      <c r="AI105" s="13">
        <v>6.5067588090439306E-6</v>
      </c>
      <c r="AJ105" s="13">
        <v>0</v>
      </c>
      <c r="AK105" s="13">
        <v>0</v>
      </c>
      <c r="AL105" s="13">
        <v>0</v>
      </c>
      <c r="AM105" s="13">
        <v>0</v>
      </c>
      <c r="AN105" s="13">
        <v>0</v>
      </c>
      <c r="AO105" s="13">
        <v>1.6015282006004797E-7</v>
      </c>
      <c r="AP105" s="13">
        <v>0</v>
      </c>
      <c r="AQ105" s="13">
        <v>0</v>
      </c>
      <c r="AR105" s="13">
        <v>2.1559179472757536E-5</v>
      </c>
      <c r="AS105" s="13">
        <v>0</v>
      </c>
      <c r="AT105" s="13">
        <v>3.5918263613090799E-7</v>
      </c>
      <c r="AU105" s="13">
        <v>0</v>
      </c>
      <c r="AV105" s="13">
        <v>2.0672454134798157E-7</v>
      </c>
      <c r="AW105" s="13">
        <v>6.5436559837517511E-7</v>
      </c>
      <c r="AX105" s="13">
        <v>0</v>
      </c>
      <c r="AY105" s="13">
        <v>0</v>
      </c>
      <c r="AZ105" s="13">
        <v>6.5620930066047651E-7</v>
      </c>
      <c r="BA105" s="13">
        <v>3.5624459596559384E-6</v>
      </c>
      <c r="BB105" s="13">
        <v>0</v>
      </c>
      <c r="BC105" s="13">
        <v>0</v>
      </c>
      <c r="BD105" s="13">
        <v>7.4613639598531318E-8</v>
      </c>
      <c r="BE105" s="13">
        <v>0</v>
      </c>
      <c r="BF105" s="13">
        <v>0</v>
      </c>
      <c r="BG105" s="13">
        <v>4.9107878991633631E-7</v>
      </c>
      <c r="BH105" s="13">
        <v>4.4906709781816337E-8</v>
      </c>
      <c r="BI105" s="13">
        <v>0</v>
      </c>
      <c r="BJ105" s="13">
        <v>0</v>
      </c>
      <c r="BK105" s="13">
        <v>6.8682299379768778E-7</v>
      </c>
      <c r="BL105" s="13">
        <v>0</v>
      </c>
      <c r="BM105" s="13">
        <v>0</v>
      </c>
      <c r="BN105" s="13">
        <v>0</v>
      </c>
      <c r="BO105" s="13">
        <v>0</v>
      </c>
      <c r="BP105" s="13">
        <v>1.6273961179902117E-6</v>
      </c>
      <c r="BQ105" s="13">
        <v>3.2398754237182932E-6</v>
      </c>
      <c r="BR105" s="13">
        <v>1.3077999084019615E-6</v>
      </c>
      <c r="BS105" s="13">
        <v>2.9686342924008765E-7</v>
      </c>
      <c r="BT105" s="13">
        <v>6.1672440101445489E-7</v>
      </c>
      <c r="BU105" s="13">
        <v>4.1312485463977782E-7</v>
      </c>
      <c r="BV105" s="13">
        <v>0</v>
      </c>
      <c r="BW105" s="13">
        <v>0</v>
      </c>
      <c r="BX105" s="13">
        <v>0</v>
      </c>
      <c r="BY105" s="13">
        <v>0</v>
      </c>
      <c r="BZ105" s="13">
        <v>7.0309287384506325E-8</v>
      </c>
      <c r="CA105" s="13">
        <v>0</v>
      </c>
      <c r="CB105" s="13">
        <v>0</v>
      </c>
      <c r="CC105" s="13">
        <v>2.0659746203837479E-7</v>
      </c>
      <c r="CD105" s="13">
        <v>0</v>
      </c>
      <c r="CE105" s="13">
        <v>3.6867174471050845E-7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9.3047311306482635E-8</v>
      </c>
      <c r="CQ105" s="13">
        <v>0</v>
      </c>
      <c r="CR105" s="13">
        <v>5.3561153235279633E-7</v>
      </c>
      <c r="CS105" s="13">
        <v>5.5131968022534533E-7</v>
      </c>
      <c r="CT105" s="13">
        <v>0</v>
      </c>
      <c r="CU105" s="13">
        <v>3.4687007610098485E-7</v>
      </c>
      <c r="CV105" s="13">
        <v>0</v>
      </c>
      <c r="CW105" s="13">
        <v>3.0886863193814399E-7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4.4100634671276047E-7</v>
      </c>
      <c r="DD105" s="13">
        <v>0</v>
      </c>
      <c r="DE105" s="13">
        <v>0</v>
      </c>
      <c r="DF105" s="13">
        <v>0</v>
      </c>
      <c r="DG105" s="13">
        <v>0</v>
      </c>
      <c r="DH105" s="13">
        <v>6.6240897524103598E-7</v>
      </c>
    </row>
    <row r="106" spans="1:112" x14ac:dyDescent="0.25">
      <c r="A106" s="14" t="s">
        <v>5</v>
      </c>
      <c r="B106" s="13">
        <v>2.6015300250882895E-8</v>
      </c>
      <c r="C106" s="13">
        <v>0</v>
      </c>
      <c r="D106" s="13">
        <v>0</v>
      </c>
      <c r="E106" s="13">
        <v>1.6333788822773719E-7</v>
      </c>
      <c r="F106" s="13">
        <v>0</v>
      </c>
      <c r="G106" s="13">
        <v>1.9293836386236048E-7</v>
      </c>
      <c r="H106" s="13">
        <v>0</v>
      </c>
      <c r="I106" s="13">
        <v>1.4509207566124235E-7</v>
      </c>
      <c r="J106" s="13">
        <v>4.4525868520769358E-8</v>
      </c>
      <c r="K106" s="13">
        <v>3.2678361630495236E-7</v>
      </c>
      <c r="L106" s="13">
        <v>8.4384922343092898E-7</v>
      </c>
      <c r="M106" s="13">
        <v>5.1746237564965364E-7</v>
      </c>
      <c r="N106" s="13">
        <v>2.8792744242372616E-7</v>
      </c>
      <c r="O106" s="13">
        <v>7.280673646998822E-7</v>
      </c>
      <c r="P106" s="13">
        <v>2.880527563511623E-8</v>
      </c>
      <c r="Q106" s="13">
        <v>8.8832997529770448E-7</v>
      </c>
      <c r="R106" s="13">
        <v>0</v>
      </c>
      <c r="S106" s="13">
        <v>0</v>
      </c>
      <c r="T106" s="13">
        <v>0</v>
      </c>
      <c r="U106" s="13">
        <v>0</v>
      </c>
      <c r="V106" s="13">
        <v>0</v>
      </c>
      <c r="W106" s="13">
        <v>0</v>
      </c>
      <c r="X106" s="13">
        <v>3.3446237236438826E-6</v>
      </c>
      <c r="Y106" s="13">
        <v>2.6984313947431702E-6</v>
      </c>
      <c r="Z106" s="13">
        <v>3.0445146353931426E-7</v>
      </c>
      <c r="AA106" s="13">
        <v>0</v>
      </c>
      <c r="AB106" s="13">
        <v>4.0460498809765874E-5</v>
      </c>
      <c r="AC106" s="13">
        <v>0</v>
      </c>
      <c r="AD106" s="13">
        <v>0</v>
      </c>
      <c r="AE106" s="13">
        <v>0</v>
      </c>
      <c r="AF106" s="13">
        <v>9.1474532547121077E-7</v>
      </c>
      <c r="AG106" s="13">
        <v>0</v>
      </c>
      <c r="AH106" s="13">
        <v>0</v>
      </c>
      <c r="AI106" s="13">
        <v>7.3004949032562991E-6</v>
      </c>
      <c r="AJ106" s="13">
        <v>0</v>
      </c>
      <c r="AK106" s="13">
        <v>0</v>
      </c>
      <c r="AL106" s="13">
        <v>0</v>
      </c>
      <c r="AM106" s="13">
        <v>0</v>
      </c>
      <c r="AN106" s="13">
        <v>0</v>
      </c>
      <c r="AO106" s="13">
        <v>1.7968928631032176E-7</v>
      </c>
      <c r="AP106" s="13">
        <v>0</v>
      </c>
      <c r="AQ106" s="13">
        <v>0</v>
      </c>
      <c r="AR106" s="13">
        <v>2.4189106201460801E-5</v>
      </c>
      <c r="AS106" s="13">
        <v>0</v>
      </c>
      <c r="AT106" s="13">
        <v>4.0299803348591459E-7</v>
      </c>
      <c r="AU106" s="13">
        <v>0</v>
      </c>
      <c r="AV106" s="13">
        <v>2.3194212430177478E-7</v>
      </c>
      <c r="AW106" s="13">
        <v>7.3418930315417053E-7</v>
      </c>
      <c r="AX106" s="13">
        <v>0</v>
      </c>
      <c r="AY106" s="13">
        <v>0</v>
      </c>
      <c r="AZ106" s="13">
        <v>7.3625791204716592E-7</v>
      </c>
      <c r="BA106" s="13">
        <v>3.9970159237261786E-6</v>
      </c>
      <c r="BB106" s="13">
        <v>0</v>
      </c>
      <c r="BC106" s="13">
        <v>0</v>
      </c>
      <c r="BD106" s="13">
        <v>8.371548901510889E-8</v>
      </c>
      <c r="BE106" s="13">
        <v>0</v>
      </c>
      <c r="BF106" s="13">
        <v>0</v>
      </c>
      <c r="BG106" s="13">
        <v>5.5098372447714291E-7</v>
      </c>
      <c r="BH106" s="13">
        <v>5.0384717722821392E-8</v>
      </c>
      <c r="BI106" s="13">
        <v>0</v>
      </c>
      <c r="BJ106" s="13">
        <v>0</v>
      </c>
      <c r="BK106" s="13">
        <v>7.7060605945466223E-7</v>
      </c>
      <c r="BL106" s="13">
        <v>0</v>
      </c>
      <c r="BM106" s="13">
        <v>0</v>
      </c>
      <c r="BN106" s="13">
        <v>0</v>
      </c>
      <c r="BO106" s="13">
        <v>0</v>
      </c>
      <c r="BP106" s="13">
        <v>1.8259163146562568E-6</v>
      </c>
      <c r="BQ106" s="13">
        <v>3.6350961687968494E-6</v>
      </c>
      <c r="BR106" s="13">
        <v>1.4673337134453343E-6</v>
      </c>
      <c r="BS106" s="13">
        <v>3.3307673078616708E-7</v>
      </c>
      <c r="BT106" s="13">
        <v>6.9195639156961155E-7</v>
      </c>
      <c r="BU106" s="13">
        <v>4.635204691334418E-7</v>
      </c>
      <c r="BV106" s="13">
        <v>0</v>
      </c>
      <c r="BW106" s="13">
        <v>0</v>
      </c>
      <c r="BX106" s="13">
        <v>0</v>
      </c>
      <c r="BY106" s="13">
        <v>0</v>
      </c>
      <c r="BZ106" s="13">
        <v>7.8886064362602579E-8</v>
      </c>
      <c r="CA106" s="13">
        <v>0</v>
      </c>
      <c r="CB106" s="13">
        <v>0</v>
      </c>
      <c r="CC106" s="13">
        <v>2.3179954304445142E-7</v>
      </c>
      <c r="CD106" s="13">
        <v>0</v>
      </c>
      <c r="CE106" s="13">
        <v>4.1364468427701677E-7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1.0439781800587294E-7</v>
      </c>
      <c r="CQ106" s="13">
        <v>0</v>
      </c>
      <c r="CR106" s="13">
        <v>6.0094885592377362E-7</v>
      </c>
      <c r="CS106" s="13">
        <v>6.1857318423355316E-7</v>
      </c>
      <c r="CT106" s="13">
        <v>0</v>
      </c>
      <c r="CU106" s="13">
        <v>3.8918350856153071E-7</v>
      </c>
      <c r="CV106" s="13">
        <v>0</v>
      </c>
      <c r="CW106" s="13">
        <v>3.465464049637162E-7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4.9480312410000866E-7</v>
      </c>
      <c r="DD106" s="13">
        <v>0</v>
      </c>
      <c r="DE106" s="13">
        <v>0</v>
      </c>
      <c r="DF106" s="13">
        <v>0</v>
      </c>
      <c r="DG106" s="13">
        <v>0</v>
      </c>
      <c r="DH106" s="13">
        <v>7.4321386262186917E-7</v>
      </c>
    </row>
    <row r="107" spans="1:112" x14ac:dyDescent="0.25">
      <c r="A107" s="15">
        <v>3270</v>
      </c>
      <c r="B107" s="13">
        <v>7.6139367951404572E-5</v>
      </c>
      <c r="C107" s="13">
        <v>4.7570574805739604E-2</v>
      </c>
      <c r="D107" s="13">
        <v>0</v>
      </c>
      <c r="E107" s="13">
        <v>5.8325385275675133E-4</v>
      </c>
      <c r="F107" s="13">
        <v>0</v>
      </c>
      <c r="G107" s="13">
        <v>6.811959526172017E-4</v>
      </c>
      <c r="H107" s="13">
        <v>0</v>
      </c>
      <c r="I107" s="13">
        <v>8.5022994289180101E-3</v>
      </c>
      <c r="J107" s="13">
        <v>2.0271148283898982E-4</v>
      </c>
      <c r="K107" s="13">
        <v>1.2752033232950545E-3</v>
      </c>
      <c r="L107" s="13">
        <v>2.7990002813165814E-3</v>
      </c>
      <c r="M107" s="13">
        <v>1.8005304523572518E-3</v>
      </c>
      <c r="N107" s="13">
        <v>9.6610460278570933E-4</v>
      </c>
      <c r="O107" s="13">
        <v>2.1308456346727143E-3</v>
      </c>
      <c r="P107" s="13">
        <v>9.2735313654288603E-5</v>
      </c>
      <c r="Q107" s="13">
        <v>2.9018958746421081E-3</v>
      </c>
      <c r="R107" s="13">
        <v>0</v>
      </c>
      <c r="S107" s="13">
        <v>0</v>
      </c>
      <c r="T107" s="13">
        <v>0</v>
      </c>
      <c r="U107" s="13">
        <v>3.1033711585777388E-3</v>
      </c>
      <c r="V107" s="13">
        <v>5.4956721990717303E-4</v>
      </c>
      <c r="W107" s="13">
        <v>0</v>
      </c>
      <c r="X107" s="13">
        <v>9.5217348302481034E-3</v>
      </c>
      <c r="Y107" s="13">
        <v>3.9877033825166767E-3</v>
      </c>
      <c r="Z107" s="13">
        <v>1.404848121530267E-2</v>
      </c>
      <c r="AA107" s="13">
        <v>7.9435955993859969E-3</v>
      </c>
      <c r="AB107" s="13">
        <v>0</v>
      </c>
      <c r="AC107" s="13">
        <v>0</v>
      </c>
      <c r="AD107" s="13">
        <v>1.9922499479937727E-6</v>
      </c>
      <c r="AE107" s="13">
        <v>0</v>
      </c>
      <c r="AF107" s="13">
        <v>2.040434511006306E-2</v>
      </c>
      <c r="AG107" s="13">
        <v>1.9420969038783492E-5</v>
      </c>
      <c r="AH107" s="13">
        <v>4.0572252647322185E-6</v>
      </c>
      <c r="AI107" s="13">
        <v>3.4949611872737256E-3</v>
      </c>
      <c r="AJ107" s="13">
        <v>0.14036894392407973</v>
      </c>
      <c r="AK107" s="13">
        <v>0</v>
      </c>
      <c r="AL107" s="13">
        <v>8.4286971380048883E-2</v>
      </c>
      <c r="AM107" s="13">
        <v>7.9582097087838949E-2</v>
      </c>
      <c r="AN107" s="13">
        <v>5.821760143038238E-5</v>
      </c>
      <c r="AO107" s="13">
        <v>2.6169751829846835E-3</v>
      </c>
      <c r="AP107" s="13">
        <v>0</v>
      </c>
      <c r="AQ107" s="13">
        <v>9.3438751635519597E-4</v>
      </c>
      <c r="AR107" s="13">
        <v>8.1796208597244497E-4</v>
      </c>
      <c r="AS107" s="13">
        <v>5.1068776255704314E-5</v>
      </c>
      <c r="AT107" s="13">
        <v>1.4377082239042684E-3</v>
      </c>
      <c r="AU107" s="13">
        <v>0</v>
      </c>
      <c r="AV107" s="13">
        <v>1.1098306907551122E-3</v>
      </c>
      <c r="AW107" s="13">
        <v>2.5239436103636709E-3</v>
      </c>
      <c r="AX107" s="13">
        <v>0</v>
      </c>
      <c r="AY107" s="13">
        <v>0</v>
      </c>
      <c r="AZ107" s="13">
        <v>8.2122471329635002E-3</v>
      </c>
      <c r="BA107" s="13">
        <v>2.5430709185460254E-4</v>
      </c>
      <c r="BB107" s="13">
        <v>4.2453990715966474E-3</v>
      </c>
      <c r="BC107" s="13">
        <v>0</v>
      </c>
      <c r="BD107" s="13">
        <v>2.0689849236205148E-4</v>
      </c>
      <c r="BE107" s="13">
        <v>0</v>
      </c>
      <c r="BF107" s="13">
        <v>0</v>
      </c>
      <c r="BG107" s="13">
        <v>6.079630083792799E-4</v>
      </c>
      <c r="BH107" s="13">
        <v>0</v>
      </c>
      <c r="BI107" s="13">
        <v>0</v>
      </c>
      <c r="BJ107" s="13">
        <v>0</v>
      </c>
      <c r="BK107" s="13">
        <v>5.4902096114665469E-3</v>
      </c>
      <c r="BL107" s="13">
        <v>0</v>
      </c>
      <c r="BM107" s="13">
        <v>0</v>
      </c>
      <c r="BN107" s="13">
        <v>0</v>
      </c>
      <c r="BO107" s="13">
        <v>0</v>
      </c>
      <c r="BP107" s="13">
        <v>7.2643749425577459E-3</v>
      </c>
      <c r="BQ107" s="13">
        <v>9.0930686076431234E-5</v>
      </c>
      <c r="BR107" s="13">
        <v>1.9686650310215387E-3</v>
      </c>
      <c r="BS107" s="13">
        <v>1.4888654108208279E-3</v>
      </c>
      <c r="BT107" s="13">
        <v>8.3960340980008749E-4</v>
      </c>
      <c r="BU107" s="13">
        <v>4.0291950276645326E-4</v>
      </c>
      <c r="BV107" s="13">
        <v>0</v>
      </c>
      <c r="BW107" s="13">
        <v>0</v>
      </c>
      <c r="BX107" s="13">
        <v>4.8367894924996498E-3</v>
      </c>
      <c r="BY107" s="13">
        <v>0</v>
      </c>
      <c r="BZ107" s="13">
        <v>5.2883034012801366E-5</v>
      </c>
      <c r="CA107" s="13">
        <v>1.6609448990018011E-3</v>
      </c>
      <c r="CB107" s="13">
        <v>0</v>
      </c>
      <c r="CC107" s="13">
        <v>1.7363167520537839E-4</v>
      </c>
      <c r="CD107" s="13">
        <v>7.6137821273753885E-5</v>
      </c>
      <c r="CE107" s="13">
        <v>2.0177001298970535E-4</v>
      </c>
      <c r="CF107" s="13">
        <v>0</v>
      </c>
      <c r="CG107" s="13">
        <v>0</v>
      </c>
      <c r="CH107" s="13">
        <v>0</v>
      </c>
      <c r="CI107" s="13">
        <v>5.8005787127737712E-3</v>
      </c>
      <c r="CJ107" s="13">
        <v>0</v>
      </c>
      <c r="CK107" s="13">
        <v>0</v>
      </c>
      <c r="CL107" s="13">
        <v>0</v>
      </c>
      <c r="CM107" s="13">
        <v>0</v>
      </c>
      <c r="CN107" s="13">
        <v>0</v>
      </c>
      <c r="CO107" s="13">
        <v>0</v>
      </c>
      <c r="CP107" s="13">
        <v>5.0923775635988006E-4</v>
      </c>
      <c r="CQ107" s="13">
        <v>0</v>
      </c>
      <c r="CR107" s="13">
        <v>2.0519403283151979E-3</v>
      </c>
      <c r="CS107" s="13">
        <v>2.2414319951481309E-3</v>
      </c>
      <c r="CT107" s="13">
        <v>0</v>
      </c>
      <c r="CU107" s="13">
        <v>4.7738723382848101E-3</v>
      </c>
      <c r="CV107" s="13">
        <v>0</v>
      </c>
      <c r="CW107" s="13">
        <v>7.4074380475348065E-3</v>
      </c>
      <c r="CX107" s="13">
        <v>0</v>
      </c>
      <c r="CY107" s="13">
        <v>0</v>
      </c>
      <c r="CZ107" s="13">
        <v>0</v>
      </c>
      <c r="DA107" s="13">
        <v>4.8931599281308992E-4</v>
      </c>
      <c r="DB107" s="13">
        <v>0</v>
      </c>
      <c r="DC107" s="13">
        <v>1.2228802769562598E-3</v>
      </c>
      <c r="DD107" s="13">
        <v>0</v>
      </c>
      <c r="DE107" s="13">
        <v>0</v>
      </c>
      <c r="DF107" s="13">
        <v>0</v>
      </c>
      <c r="DG107" s="13">
        <v>0</v>
      </c>
      <c r="DH107" s="13">
        <v>2.3995792372643898E-3</v>
      </c>
    </row>
    <row r="108" spans="1:112" x14ac:dyDescent="0.25">
      <c r="A108" s="14" t="s">
        <v>4</v>
      </c>
      <c r="B108" s="13">
        <v>5.405904575046872E-5</v>
      </c>
      <c r="C108" s="13">
        <v>3.377516715716488E-2</v>
      </c>
      <c r="D108" s="13">
        <v>0</v>
      </c>
      <c r="E108" s="13">
        <v>4.1411095939801159E-4</v>
      </c>
      <c r="F108" s="13">
        <v>0</v>
      </c>
      <c r="G108" s="13">
        <v>4.836499718656793E-4</v>
      </c>
      <c r="H108" s="13">
        <v>0</v>
      </c>
      <c r="I108" s="13">
        <v>6.0366431476738293E-3</v>
      </c>
      <c r="J108" s="13">
        <v>1.4392540442327315E-4</v>
      </c>
      <c r="K108" s="13">
        <v>9.0539594233505084E-4</v>
      </c>
      <c r="L108" s="13">
        <v>1.9872936738828894E-3</v>
      </c>
      <c r="M108" s="13">
        <v>1.27837885601068E-3</v>
      </c>
      <c r="N108" s="13">
        <v>6.8593546711688482E-4</v>
      </c>
      <c r="O108" s="13">
        <v>1.5129030454452811E-3</v>
      </c>
      <c r="P108" s="13">
        <v>6.5842187798575936E-5</v>
      </c>
      <c r="Q108" s="13">
        <v>2.0603496728590883E-3</v>
      </c>
      <c r="R108" s="13">
        <v>0</v>
      </c>
      <c r="S108" s="13">
        <v>0</v>
      </c>
      <c r="T108" s="13">
        <v>0</v>
      </c>
      <c r="U108" s="13">
        <v>2.2033973745265939E-3</v>
      </c>
      <c r="V108" s="13">
        <v>3.9019340826261371E-4</v>
      </c>
      <c r="W108" s="13">
        <v>0</v>
      </c>
      <c r="X108" s="13">
        <v>6.7604435479519664E-3</v>
      </c>
      <c r="Y108" s="13">
        <v>2.831274351165548E-3</v>
      </c>
      <c r="Z108" s="13">
        <v>9.9744390999851693E-3</v>
      </c>
      <c r="AA108" s="13">
        <v>5.6399627352371248E-3</v>
      </c>
      <c r="AB108" s="13">
        <v>0</v>
      </c>
      <c r="AC108" s="13">
        <v>0</v>
      </c>
      <c r="AD108" s="13">
        <v>1.414499935876832E-6</v>
      </c>
      <c r="AE108" s="13">
        <v>0</v>
      </c>
      <c r="AF108" s="13">
        <v>1.448711035422909E-2</v>
      </c>
      <c r="AG108" s="13">
        <v>1.3788912123044038E-5</v>
      </c>
      <c r="AH108" s="13">
        <v>2.880634973829862E-6</v>
      </c>
      <c r="AI108" s="13">
        <v>2.4814267809463403E-3</v>
      </c>
      <c r="AJ108" s="13">
        <v>9.9662124413482503E-2</v>
      </c>
      <c r="AK108" s="13">
        <v>0</v>
      </c>
      <c r="AL108" s="13">
        <v>5.984385429769587E-2</v>
      </c>
      <c r="AM108" s="13">
        <v>5.6503387710488157E-2</v>
      </c>
      <c r="AN108" s="13">
        <v>4.1334569275860881E-5</v>
      </c>
      <c r="AO108" s="13">
        <v>1.8580556281358059E-3</v>
      </c>
      <c r="AP108" s="13">
        <v>0</v>
      </c>
      <c r="AQ108" s="13">
        <v>6.6341629638364463E-4</v>
      </c>
      <c r="AR108" s="13">
        <v>5.8075409630344217E-4</v>
      </c>
      <c r="AS108" s="13">
        <v>3.6258894528643667E-5</v>
      </c>
      <c r="AT108" s="13">
        <v>1.0207746234703571E-3</v>
      </c>
      <c r="AU108" s="13">
        <v>0</v>
      </c>
      <c r="AV108" s="13">
        <v>7.8798116796946873E-4</v>
      </c>
      <c r="AW108" s="13">
        <v>1.7920030961031362E-3</v>
      </c>
      <c r="AX108" s="13">
        <v>0</v>
      </c>
      <c r="AY108" s="13">
        <v>0</v>
      </c>
      <c r="AZ108" s="13">
        <v>5.8307056575302172E-3</v>
      </c>
      <c r="BA108" s="13">
        <v>1.8055835086536206E-4</v>
      </c>
      <c r="BB108" s="13">
        <v>3.0142386102668837E-3</v>
      </c>
      <c r="BC108" s="13">
        <v>0</v>
      </c>
      <c r="BD108" s="13">
        <v>1.4689818638160648E-4</v>
      </c>
      <c r="BE108" s="13">
        <v>0</v>
      </c>
      <c r="BF108" s="13">
        <v>0</v>
      </c>
      <c r="BG108" s="13">
        <v>4.3165449055926651E-4</v>
      </c>
      <c r="BH108" s="13">
        <v>0</v>
      </c>
      <c r="BI108" s="13">
        <v>0</v>
      </c>
      <c r="BJ108" s="13">
        <v>0</v>
      </c>
      <c r="BK108" s="13">
        <v>3.8980556386462367E-3</v>
      </c>
      <c r="BL108" s="13">
        <v>0</v>
      </c>
      <c r="BM108" s="13">
        <v>0</v>
      </c>
      <c r="BN108" s="13">
        <v>0</v>
      </c>
      <c r="BO108" s="13">
        <v>0</v>
      </c>
      <c r="BP108" s="13">
        <v>5.1577152258333583E-3</v>
      </c>
      <c r="BQ108" s="13">
        <v>6.4560899978374789E-5</v>
      </c>
      <c r="BR108" s="13">
        <v>1.397754615552703E-3</v>
      </c>
      <c r="BS108" s="13">
        <v>1.0570962896779442E-3</v>
      </c>
      <c r="BT108" s="13">
        <v>5.9611946308250354E-4</v>
      </c>
      <c r="BU108" s="13">
        <v>2.860733470720385E-4</v>
      </c>
      <c r="BV108" s="13">
        <v>0</v>
      </c>
      <c r="BW108" s="13">
        <v>0</v>
      </c>
      <c r="BX108" s="13">
        <v>3.434126543147926E-3</v>
      </c>
      <c r="BY108" s="13">
        <v>0</v>
      </c>
      <c r="BZ108" s="13">
        <v>3.7547019788058079E-5</v>
      </c>
      <c r="CA108" s="13">
        <v>1.179272939873277E-3</v>
      </c>
      <c r="CB108" s="13">
        <v>0</v>
      </c>
      <c r="CC108" s="13">
        <v>1.2327870490925084E-4</v>
      </c>
      <c r="CD108" s="13">
        <v>5.4057947607416974E-5</v>
      </c>
      <c r="CE108" s="13">
        <v>1.4325695966171907E-4</v>
      </c>
      <c r="CF108" s="13">
        <v>0</v>
      </c>
      <c r="CG108" s="13">
        <v>0</v>
      </c>
      <c r="CH108" s="13">
        <v>0</v>
      </c>
      <c r="CI108" s="13">
        <v>4.1184180858077069E-3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3.6155943908668819E-4</v>
      </c>
      <c r="CQ108" s="13">
        <v>0</v>
      </c>
      <c r="CR108" s="13">
        <v>1.456880179993362E-3</v>
      </c>
      <c r="CS108" s="13">
        <v>1.5914194986437619E-3</v>
      </c>
      <c r="CT108" s="13">
        <v>0</v>
      </c>
      <c r="CU108" s="13">
        <v>3.3894552855619664E-3</v>
      </c>
      <c r="CV108" s="13">
        <v>0</v>
      </c>
      <c r="CW108" s="13">
        <v>5.259290207938477E-3</v>
      </c>
      <c r="CX108" s="13">
        <v>0</v>
      </c>
      <c r="CY108" s="13">
        <v>0</v>
      </c>
      <c r="CZ108" s="13">
        <v>0</v>
      </c>
      <c r="DA108" s="13">
        <v>3.4741496224136807E-4</v>
      </c>
      <c r="DB108" s="13">
        <v>0</v>
      </c>
      <c r="DC108" s="13">
        <v>8.682465144905999E-4</v>
      </c>
      <c r="DD108" s="13">
        <v>0</v>
      </c>
      <c r="DE108" s="13">
        <v>0</v>
      </c>
      <c r="DF108" s="13">
        <v>0</v>
      </c>
      <c r="DG108" s="13">
        <v>0</v>
      </c>
      <c r="DH108" s="13">
        <v>1.7037042368402994E-3</v>
      </c>
    </row>
    <row r="109" spans="1:112" x14ac:dyDescent="0.25">
      <c r="A109" s="14" t="s">
        <v>5</v>
      </c>
      <c r="B109" s="13">
        <v>2.2080322200935849E-5</v>
      </c>
      <c r="C109" s="13">
        <v>1.3795407648574723E-2</v>
      </c>
      <c r="D109" s="13">
        <v>0</v>
      </c>
      <c r="E109" s="13">
        <v>1.6914289335873969E-4</v>
      </c>
      <c r="F109" s="13">
        <v>0</v>
      </c>
      <c r="G109" s="13">
        <v>1.9754598075152232E-4</v>
      </c>
      <c r="H109" s="13">
        <v>0</v>
      </c>
      <c r="I109" s="13">
        <v>2.4656562812441808E-3</v>
      </c>
      <c r="J109" s="13">
        <v>5.8786078415716672E-5</v>
      </c>
      <c r="K109" s="13">
        <v>3.6980738096000371E-4</v>
      </c>
      <c r="L109" s="13">
        <v>8.1170660743369236E-4</v>
      </c>
      <c r="M109" s="13">
        <v>5.2215159634657162E-4</v>
      </c>
      <c r="N109" s="13">
        <v>2.8016913566882441E-4</v>
      </c>
      <c r="O109" s="13">
        <v>6.1794258922743303E-4</v>
      </c>
      <c r="P109" s="13">
        <v>2.689312585571266E-5</v>
      </c>
      <c r="Q109" s="13">
        <v>8.4154620178301975E-4</v>
      </c>
      <c r="R109" s="13">
        <v>0</v>
      </c>
      <c r="S109" s="13">
        <v>0</v>
      </c>
      <c r="T109" s="13">
        <v>0</v>
      </c>
      <c r="U109" s="13">
        <v>8.9997378405114517E-4</v>
      </c>
      <c r="V109" s="13">
        <v>1.5937381164455932E-4</v>
      </c>
      <c r="W109" s="13">
        <v>0</v>
      </c>
      <c r="X109" s="13">
        <v>2.7612912822961373E-3</v>
      </c>
      <c r="Y109" s="13">
        <v>1.1564290313511286E-3</v>
      </c>
      <c r="Z109" s="13">
        <v>4.0740421153175003E-3</v>
      </c>
      <c r="AA109" s="13">
        <v>2.3036328641488717E-3</v>
      </c>
      <c r="AB109" s="13">
        <v>0</v>
      </c>
      <c r="AC109" s="13">
        <v>0</v>
      </c>
      <c r="AD109" s="13">
        <v>5.7775001211694056E-7</v>
      </c>
      <c r="AE109" s="13">
        <v>0</v>
      </c>
      <c r="AF109" s="13">
        <v>5.9172347558339704E-3</v>
      </c>
      <c r="AG109" s="13">
        <v>5.6320569157394516E-6</v>
      </c>
      <c r="AH109" s="13">
        <v>1.1765902909023561E-6</v>
      </c>
      <c r="AI109" s="13">
        <v>1.0135344063273851E-3</v>
      </c>
      <c r="AJ109" s="13">
        <v>4.0706819510597236E-2</v>
      </c>
      <c r="AK109" s="13">
        <v>0</v>
      </c>
      <c r="AL109" s="13">
        <v>2.4443117082353003E-2</v>
      </c>
      <c r="AM109" s="13">
        <v>2.3078709377350785E-2</v>
      </c>
      <c r="AN109" s="13">
        <v>1.6883032154521495E-5</v>
      </c>
      <c r="AO109" s="13">
        <v>7.5891955484887772E-4</v>
      </c>
      <c r="AP109" s="13">
        <v>0</v>
      </c>
      <c r="AQ109" s="13">
        <v>2.709712199715515E-4</v>
      </c>
      <c r="AR109" s="13">
        <v>2.3720798966900275E-4</v>
      </c>
      <c r="AS109" s="13">
        <v>1.4809881727060647E-5</v>
      </c>
      <c r="AT109" s="13">
        <v>4.1693360043391128E-4</v>
      </c>
      <c r="AU109" s="13">
        <v>0</v>
      </c>
      <c r="AV109" s="13">
        <v>3.2184952278564342E-4</v>
      </c>
      <c r="AW109" s="13">
        <v>7.3194051426053481E-4</v>
      </c>
      <c r="AX109" s="13">
        <v>0</v>
      </c>
      <c r="AY109" s="13">
        <v>0</v>
      </c>
      <c r="AZ109" s="13">
        <v>2.3815414754332844E-3</v>
      </c>
      <c r="BA109" s="13">
        <v>7.3748740989240479E-5</v>
      </c>
      <c r="BB109" s="13">
        <v>1.2311604613297641E-3</v>
      </c>
      <c r="BC109" s="13">
        <v>0</v>
      </c>
      <c r="BD109" s="13">
        <v>6.0000305980444996E-5</v>
      </c>
      <c r="BE109" s="13">
        <v>0</v>
      </c>
      <c r="BF109" s="13">
        <v>0</v>
      </c>
      <c r="BG109" s="13">
        <v>1.7630851782001329E-4</v>
      </c>
      <c r="BH109" s="13">
        <v>0</v>
      </c>
      <c r="BI109" s="13">
        <v>0</v>
      </c>
      <c r="BJ109" s="13">
        <v>0</v>
      </c>
      <c r="BK109" s="13">
        <v>1.5921539728203104E-3</v>
      </c>
      <c r="BL109" s="13">
        <v>0</v>
      </c>
      <c r="BM109" s="13">
        <v>0</v>
      </c>
      <c r="BN109" s="13">
        <v>0</v>
      </c>
      <c r="BO109" s="13">
        <v>0</v>
      </c>
      <c r="BP109" s="13">
        <v>2.106659716724388E-3</v>
      </c>
      <c r="BQ109" s="13">
        <v>2.6369786098056452E-5</v>
      </c>
      <c r="BR109" s="13">
        <v>5.7091041546883576E-4</v>
      </c>
      <c r="BS109" s="13">
        <v>4.3176912114288379E-4</v>
      </c>
      <c r="BT109" s="13">
        <v>2.4348394671758401E-4</v>
      </c>
      <c r="BU109" s="13">
        <v>1.1684615569441476E-4</v>
      </c>
      <c r="BV109" s="13">
        <v>0</v>
      </c>
      <c r="BW109" s="13">
        <v>0</v>
      </c>
      <c r="BX109" s="13">
        <v>1.402662949351724E-3</v>
      </c>
      <c r="BY109" s="13">
        <v>0</v>
      </c>
      <c r="BZ109" s="13">
        <v>1.5336014224743288E-5</v>
      </c>
      <c r="CA109" s="13">
        <v>4.8167195912852435E-4</v>
      </c>
      <c r="CB109" s="13">
        <v>0</v>
      </c>
      <c r="CC109" s="13">
        <v>5.0352970296127538E-5</v>
      </c>
      <c r="CD109" s="13">
        <v>2.2079873666336904E-5</v>
      </c>
      <c r="CE109" s="13">
        <v>5.8513053327986287E-5</v>
      </c>
      <c r="CF109" s="13">
        <v>0</v>
      </c>
      <c r="CG109" s="13">
        <v>0</v>
      </c>
      <c r="CH109" s="13">
        <v>0</v>
      </c>
      <c r="CI109" s="13">
        <v>1.6821606269660646E-3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1.4767831727319187E-4</v>
      </c>
      <c r="CQ109" s="13">
        <v>0</v>
      </c>
      <c r="CR109" s="13">
        <v>5.9506014832183616E-4</v>
      </c>
      <c r="CS109" s="13">
        <v>6.5001249650436881E-4</v>
      </c>
      <c r="CT109" s="13">
        <v>0</v>
      </c>
      <c r="CU109" s="13">
        <v>1.3844170527228432E-3</v>
      </c>
      <c r="CV109" s="13">
        <v>0</v>
      </c>
      <c r="CW109" s="13">
        <v>2.1481478395963291E-3</v>
      </c>
      <c r="CX109" s="13">
        <v>0</v>
      </c>
      <c r="CY109" s="13">
        <v>0</v>
      </c>
      <c r="CZ109" s="13">
        <v>0</v>
      </c>
      <c r="DA109" s="13">
        <v>1.419010305717218E-4</v>
      </c>
      <c r="DB109" s="13">
        <v>0</v>
      </c>
      <c r="DC109" s="13">
        <v>3.5463376246565987E-4</v>
      </c>
      <c r="DD109" s="13">
        <v>0</v>
      </c>
      <c r="DE109" s="13">
        <v>0</v>
      </c>
      <c r="DF109" s="13">
        <v>0</v>
      </c>
      <c r="DG109" s="13">
        <v>0</v>
      </c>
      <c r="DH109" s="13">
        <v>6.9587500042409044E-4</v>
      </c>
    </row>
    <row r="110" spans="1:112" x14ac:dyDescent="0.25">
      <c r="A110" s="15">
        <v>3310</v>
      </c>
      <c r="B110" s="13">
        <v>2.2833558574894222E-4</v>
      </c>
      <c r="C110" s="13">
        <v>0</v>
      </c>
      <c r="D110" s="13">
        <v>0</v>
      </c>
      <c r="E110" s="13">
        <v>5.5862630070085033E-3</v>
      </c>
      <c r="F110" s="13">
        <v>0</v>
      </c>
      <c r="G110" s="13">
        <v>8.0739598233644412E-3</v>
      </c>
      <c r="H110" s="13">
        <v>0</v>
      </c>
      <c r="I110" s="13">
        <v>9.366820913663287E-3</v>
      </c>
      <c r="J110" s="13">
        <v>6.2807519273426027E-4</v>
      </c>
      <c r="K110" s="13">
        <v>3.8413003798266538E-3</v>
      </c>
      <c r="L110" s="13">
        <v>8.2264406921473288E-3</v>
      </c>
      <c r="M110" s="13">
        <v>5.3365600770076353E-3</v>
      </c>
      <c r="N110" s="13">
        <v>2.8348178130190122E-3</v>
      </c>
      <c r="O110" s="13">
        <v>6.428264610967049E-3</v>
      </c>
      <c r="P110" s="13">
        <v>2.7449367763502915E-4</v>
      </c>
      <c r="Q110" s="13">
        <v>8.6195675001232638E-3</v>
      </c>
      <c r="R110" s="13">
        <v>0</v>
      </c>
      <c r="S110" s="13">
        <v>0</v>
      </c>
      <c r="T110" s="13">
        <v>0</v>
      </c>
      <c r="U110" s="13">
        <v>0</v>
      </c>
      <c r="V110" s="13">
        <v>2.3308928440381733E-3</v>
      </c>
      <c r="W110" s="13">
        <v>3.33223110949602E-2</v>
      </c>
      <c r="X110" s="13">
        <v>2.6452570603489431E-3</v>
      </c>
      <c r="Y110" s="13">
        <v>7.8667798045257108E-4</v>
      </c>
      <c r="Z110" s="13">
        <v>4.5290343248645878E-2</v>
      </c>
      <c r="AA110" s="13">
        <v>0</v>
      </c>
      <c r="AB110" s="13">
        <v>0</v>
      </c>
      <c r="AC110" s="13">
        <v>0</v>
      </c>
      <c r="AD110" s="13">
        <v>8.9618860335916408E-6</v>
      </c>
      <c r="AE110" s="13">
        <v>0.14793449414035936</v>
      </c>
      <c r="AF110" s="13">
        <v>3.7634507570120982E-3</v>
      </c>
      <c r="AG110" s="13">
        <v>1.3104418300732715E-4</v>
      </c>
      <c r="AH110" s="13">
        <v>1.6425826199457976E-5</v>
      </c>
      <c r="AI110" s="13">
        <v>1.400630378403468E-3</v>
      </c>
      <c r="AJ110" s="13">
        <v>1.1031752179980266E-4</v>
      </c>
      <c r="AK110" s="13">
        <v>3.747571420039147E-3</v>
      </c>
      <c r="AL110" s="13">
        <v>0.21935768829987362</v>
      </c>
      <c r="AM110" s="13">
        <v>0</v>
      </c>
      <c r="AN110" s="13">
        <v>1.1789521192063181E-4</v>
      </c>
      <c r="AO110" s="13">
        <v>9.9375157114767057E-4</v>
      </c>
      <c r="AP110" s="13">
        <v>0</v>
      </c>
      <c r="AQ110" s="13">
        <v>3.9520116765439988E-3</v>
      </c>
      <c r="AR110" s="13">
        <v>5.3526864162758328E-2</v>
      </c>
      <c r="AS110" s="13">
        <v>0</v>
      </c>
      <c r="AT110" s="13">
        <v>4.2170291043000874E-3</v>
      </c>
      <c r="AU110" s="13">
        <v>0</v>
      </c>
      <c r="AV110" s="13">
        <v>7.8937234951279955E-4</v>
      </c>
      <c r="AW110" s="13">
        <v>7.4795959994327166E-3</v>
      </c>
      <c r="AX110" s="13">
        <v>0</v>
      </c>
      <c r="AY110" s="13">
        <v>0</v>
      </c>
      <c r="AZ110" s="13">
        <v>3.300294831768484E-3</v>
      </c>
      <c r="BA110" s="13">
        <v>3.3066136975463956E-2</v>
      </c>
      <c r="BB110" s="13">
        <v>0</v>
      </c>
      <c r="BC110" s="13">
        <v>0</v>
      </c>
      <c r="BD110" s="13">
        <v>1.726706162720801E-3</v>
      </c>
      <c r="BE110" s="13">
        <v>0</v>
      </c>
      <c r="BF110" s="13">
        <v>0</v>
      </c>
      <c r="BG110" s="13">
        <v>9.5730568602616084E-3</v>
      </c>
      <c r="BH110" s="13">
        <v>0</v>
      </c>
      <c r="BI110" s="13">
        <v>0</v>
      </c>
      <c r="BJ110" s="13">
        <v>0</v>
      </c>
      <c r="BK110" s="13">
        <v>4.0672356415966488E-3</v>
      </c>
      <c r="BL110" s="13">
        <v>0</v>
      </c>
      <c r="BM110" s="13">
        <v>0</v>
      </c>
      <c r="BN110" s="13">
        <v>0</v>
      </c>
      <c r="BO110" s="13">
        <v>0</v>
      </c>
      <c r="BP110" s="13">
        <v>2.1531668892980815E-2</v>
      </c>
      <c r="BQ110" s="13">
        <v>0</v>
      </c>
      <c r="BR110" s="13">
        <v>1.388129969295146E-3</v>
      </c>
      <c r="BS110" s="13">
        <v>7.9024373199777041E-3</v>
      </c>
      <c r="BT110" s="13">
        <v>7.05890096534311E-3</v>
      </c>
      <c r="BU110" s="13">
        <v>2.5804128771749371E-3</v>
      </c>
      <c r="BV110" s="13">
        <v>0</v>
      </c>
      <c r="BW110" s="13">
        <v>0</v>
      </c>
      <c r="BX110" s="13">
        <v>0</v>
      </c>
      <c r="BY110" s="13">
        <v>0</v>
      </c>
      <c r="BZ110" s="13">
        <v>2.4616409336348301E-4</v>
      </c>
      <c r="CA110" s="13">
        <v>0</v>
      </c>
      <c r="CB110" s="13">
        <v>0</v>
      </c>
      <c r="CC110" s="13">
        <v>3.2198691875574134E-3</v>
      </c>
      <c r="CD110" s="13">
        <v>2.2274499385782635E-2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1.5871569940530393E-3</v>
      </c>
      <c r="CQ110" s="13">
        <v>0</v>
      </c>
      <c r="CR110" s="13">
        <v>6.184993042726788E-3</v>
      </c>
      <c r="CS110" s="13">
        <v>6.2636625988255505E-3</v>
      </c>
      <c r="CT110" s="13">
        <v>0</v>
      </c>
      <c r="CU110" s="13">
        <v>1.9124471744985632E-3</v>
      </c>
      <c r="CV110" s="13">
        <v>0</v>
      </c>
      <c r="CW110" s="13">
        <v>1.471095279603009E-2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1.0205753006624536E-2</v>
      </c>
      <c r="DD110" s="13">
        <v>0</v>
      </c>
      <c r="DE110" s="13">
        <v>0</v>
      </c>
      <c r="DF110" s="13">
        <v>0</v>
      </c>
      <c r="DG110" s="13">
        <v>0</v>
      </c>
      <c r="DH110" s="13">
        <v>4.0391719361387987E-3</v>
      </c>
    </row>
    <row r="111" spans="1:112" x14ac:dyDescent="0.25">
      <c r="A111" s="14" t="s">
        <v>4</v>
      </c>
      <c r="B111" s="13">
        <v>8.7951473426924845E-5</v>
      </c>
      <c r="C111" s="13">
        <v>0</v>
      </c>
      <c r="D111" s="13">
        <v>0</v>
      </c>
      <c r="E111" s="13">
        <v>2.1517454706203088E-3</v>
      </c>
      <c r="F111" s="13">
        <v>0</v>
      </c>
      <c r="G111" s="13">
        <v>3.1099693047209847E-3</v>
      </c>
      <c r="H111" s="13">
        <v>0</v>
      </c>
      <c r="I111" s="13">
        <v>3.6079601783518185E-3</v>
      </c>
      <c r="J111" s="13">
        <v>2.4192522791701511E-4</v>
      </c>
      <c r="K111" s="13">
        <v>1.4796118054617572E-3</v>
      </c>
      <c r="L111" s="13">
        <v>3.1687026687513197E-3</v>
      </c>
      <c r="M111" s="13">
        <v>2.0555636138126546E-3</v>
      </c>
      <c r="N111" s="13">
        <v>1.0919296820691468E-3</v>
      </c>
      <c r="O111" s="13">
        <v>2.4760719721294206E-3</v>
      </c>
      <c r="P111" s="13">
        <v>1.057308842824031E-4</v>
      </c>
      <c r="Q111" s="13">
        <v>3.3201292713621105E-3</v>
      </c>
      <c r="R111" s="13">
        <v>0</v>
      </c>
      <c r="S111" s="13">
        <v>0</v>
      </c>
      <c r="T111" s="13">
        <v>0</v>
      </c>
      <c r="U111" s="13">
        <v>0</v>
      </c>
      <c r="V111" s="13">
        <v>8.9782527485154548E-4</v>
      </c>
      <c r="W111" s="13">
        <v>1.283525889834144E-2</v>
      </c>
      <c r="X111" s="13">
        <v>1.0189136979571445E-3</v>
      </c>
      <c r="Y111" s="13">
        <v>3.0301666411908256E-4</v>
      </c>
      <c r="Z111" s="13">
        <v>1.7445166979400788E-2</v>
      </c>
      <c r="AA111" s="13">
        <v>0</v>
      </c>
      <c r="AB111" s="13">
        <v>0</v>
      </c>
      <c r="AC111" s="13">
        <v>0</v>
      </c>
      <c r="AD111" s="13">
        <v>3.4519852818964976E-6</v>
      </c>
      <c r="AE111" s="13">
        <v>5.6982168099795033E-2</v>
      </c>
      <c r="AF111" s="13">
        <v>1.4496252879865582E-3</v>
      </c>
      <c r="AG111" s="13">
        <v>5.0476271325462466E-5</v>
      </c>
      <c r="AH111" s="13">
        <v>6.3269840824782909E-6</v>
      </c>
      <c r="AI111" s="13">
        <v>5.3950200142058671E-4</v>
      </c>
      <c r="AJ111" s="13">
        <v>4.2492669529696779E-5</v>
      </c>
      <c r="AK111" s="13">
        <v>1.4435088034305795E-3</v>
      </c>
      <c r="AL111" s="13">
        <v>8.4493320785795981E-2</v>
      </c>
      <c r="AM111" s="13">
        <v>0</v>
      </c>
      <c r="AN111" s="13">
        <v>4.5411483122039617E-5</v>
      </c>
      <c r="AO111" s="13">
        <v>3.8277833311036613E-4</v>
      </c>
      <c r="AP111" s="13">
        <v>0</v>
      </c>
      <c r="AQ111" s="13">
        <v>1.5222561512362356E-3</v>
      </c>
      <c r="AR111" s="13">
        <v>2.0617752399810781E-2</v>
      </c>
      <c r="AS111" s="13">
        <v>0</v>
      </c>
      <c r="AT111" s="13">
        <v>1.6243369249295213E-3</v>
      </c>
      <c r="AU111" s="13">
        <v>0</v>
      </c>
      <c r="AV111" s="13">
        <v>3.040544950293445E-4</v>
      </c>
      <c r="AW111" s="13">
        <v>2.8810291949479335E-3</v>
      </c>
      <c r="AX111" s="13">
        <v>0</v>
      </c>
      <c r="AY111" s="13">
        <v>0</v>
      </c>
      <c r="AZ111" s="13">
        <v>1.271224510385578E-3</v>
      </c>
      <c r="BA111" s="13">
        <v>1.2736584435534257E-2</v>
      </c>
      <c r="BB111" s="13">
        <v>0</v>
      </c>
      <c r="BC111" s="13">
        <v>0</v>
      </c>
      <c r="BD111" s="13">
        <v>6.6510154643010752E-4</v>
      </c>
      <c r="BE111" s="13">
        <v>0</v>
      </c>
      <c r="BF111" s="13">
        <v>0</v>
      </c>
      <c r="BG111" s="13">
        <v>3.6873991992885844E-3</v>
      </c>
      <c r="BH111" s="13">
        <v>0</v>
      </c>
      <c r="BI111" s="13">
        <v>0</v>
      </c>
      <c r="BJ111" s="13">
        <v>0</v>
      </c>
      <c r="BK111" s="13">
        <v>1.5666387097727557E-3</v>
      </c>
      <c r="BL111" s="13">
        <v>0</v>
      </c>
      <c r="BM111" s="13">
        <v>0</v>
      </c>
      <c r="BN111" s="13">
        <v>0</v>
      </c>
      <c r="BO111" s="13">
        <v>0</v>
      </c>
      <c r="BP111" s="13">
        <v>8.293678789781541E-3</v>
      </c>
      <c r="BQ111" s="13">
        <v>0</v>
      </c>
      <c r="BR111" s="13">
        <v>5.3468702965037336E-4</v>
      </c>
      <c r="BS111" s="13">
        <v>3.0439013860947346E-3</v>
      </c>
      <c r="BT111" s="13">
        <v>2.7189837214392446E-3</v>
      </c>
      <c r="BU111" s="13">
        <v>9.9393668250590461E-4</v>
      </c>
      <c r="BV111" s="13">
        <v>0</v>
      </c>
      <c r="BW111" s="13">
        <v>0</v>
      </c>
      <c r="BX111" s="13">
        <v>0</v>
      </c>
      <c r="BY111" s="13">
        <v>0</v>
      </c>
      <c r="BZ111" s="13">
        <v>9.4818749539663991E-5</v>
      </c>
      <c r="CA111" s="13">
        <v>0</v>
      </c>
      <c r="CB111" s="13">
        <v>0</v>
      </c>
      <c r="CC111" s="13">
        <v>1.2402457477609439E-3</v>
      </c>
      <c r="CD111" s="13">
        <v>8.5798060534495145E-3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6.1134928105467451E-4</v>
      </c>
      <c r="CQ111" s="13">
        <v>0</v>
      </c>
      <c r="CR111" s="13">
        <v>2.3823673802698979E-3</v>
      </c>
      <c r="CS111" s="13">
        <v>2.4126697238578835E-3</v>
      </c>
      <c r="CT111" s="13">
        <v>0</v>
      </c>
      <c r="CU111" s="13">
        <v>7.3664622313075929E-4</v>
      </c>
      <c r="CV111" s="13">
        <v>0</v>
      </c>
      <c r="CW111" s="13">
        <v>5.666440339034102E-3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3.9311043498529864E-3</v>
      </c>
      <c r="DD111" s="13">
        <v>0</v>
      </c>
      <c r="DE111" s="13">
        <v>0</v>
      </c>
      <c r="DF111" s="13">
        <v>0</v>
      </c>
      <c r="DG111" s="13">
        <v>0</v>
      </c>
      <c r="DH111" s="13">
        <v>1.5558289875967693E-3</v>
      </c>
    </row>
    <row r="112" spans="1:112" ht="15.75" thickBot="1" x14ac:dyDescent="0.3">
      <c r="A112" s="16" t="s">
        <v>5</v>
      </c>
      <c r="B112" s="13">
        <v>1.4038411232201737E-4</v>
      </c>
      <c r="C112" s="13">
        <v>0</v>
      </c>
      <c r="D112" s="13">
        <v>0</v>
      </c>
      <c r="E112" s="13">
        <v>3.4345175363881941E-3</v>
      </c>
      <c r="F112" s="13">
        <v>0</v>
      </c>
      <c r="G112" s="13">
        <v>4.963990518643456E-3</v>
      </c>
      <c r="H112" s="13">
        <v>0</v>
      </c>
      <c r="I112" s="13">
        <v>5.758860735311469E-3</v>
      </c>
      <c r="J112" s="13">
        <v>3.8614996481724516E-4</v>
      </c>
      <c r="K112" s="13">
        <v>2.3616885743648966E-3</v>
      </c>
      <c r="L112" s="13">
        <v>5.0577380233960091E-3</v>
      </c>
      <c r="M112" s="13">
        <v>3.2809964631949806E-3</v>
      </c>
      <c r="N112" s="13">
        <v>1.7428881309498653E-3</v>
      </c>
      <c r="O112" s="13">
        <v>3.9521926388376288E-3</v>
      </c>
      <c r="P112" s="13">
        <v>1.6876279335262603E-4</v>
      </c>
      <c r="Q112" s="13">
        <v>5.2994382287611524E-3</v>
      </c>
      <c r="R112" s="13">
        <v>0</v>
      </c>
      <c r="S112" s="13">
        <v>0</v>
      </c>
      <c r="T112" s="13">
        <v>0</v>
      </c>
      <c r="U112" s="13">
        <v>0</v>
      </c>
      <c r="V112" s="13">
        <v>1.4330675691866276E-3</v>
      </c>
      <c r="W112" s="13">
        <v>2.0487052196618762E-2</v>
      </c>
      <c r="X112" s="13">
        <v>1.6263433623917984E-3</v>
      </c>
      <c r="Y112" s="13">
        <v>4.8366131633348851E-4</v>
      </c>
      <c r="Z112" s="13">
        <v>2.7845176269245094E-2</v>
      </c>
      <c r="AA112" s="13">
        <v>0</v>
      </c>
      <c r="AB112" s="13">
        <v>0</v>
      </c>
      <c r="AC112" s="13">
        <v>0</v>
      </c>
      <c r="AD112" s="13">
        <v>5.5099007516951441E-6</v>
      </c>
      <c r="AE112" s="13">
        <v>9.095232604056433E-2</v>
      </c>
      <c r="AF112" s="13">
        <v>2.3138254690255405E-3</v>
      </c>
      <c r="AG112" s="13">
        <v>8.0567911681864675E-5</v>
      </c>
      <c r="AH112" s="13">
        <v>1.0098842116979687E-5</v>
      </c>
      <c r="AI112" s="13">
        <v>8.6112837698288139E-4</v>
      </c>
      <c r="AJ112" s="13">
        <v>6.7824852270105868E-5</v>
      </c>
      <c r="AK112" s="13">
        <v>2.3040626166085675E-3</v>
      </c>
      <c r="AL112" s="13">
        <v>0.13486436751407765</v>
      </c>
      <c r="AM112" s="13">
        <v>0</v>
      </c>
      <c r="AN112" s="13">
        <v>7.2483728798592199E-5</v>
      </c>
      <c r="AO112" s="13">
        <v>6.1097323803730439E-4</v>
      </c>
      <c r="AP112" s="13">
        <v>0</v>
      </c>
      <c r="AQ112" s="13">
        <v>2.429755525307763E-3</v>
      </c>
      <c r="AR112" s="13">
        <v>3.2909111762947543E-2</v>
      </c>
      <c r="AS112" s="13">
        <v>0</v>
      </c>
      <c r="AT112" s="13">
        <v>2.5926921793705663E-3</v>
      </c>
      <c r="AU112" s="13">
        <v>0</v>
      </c>
      <c r="AV112" s="13">
        <v>4.853178544834551E-4</v>
      </c>
      <c r="AW112" s="13">
        <v>4.5985668044847836E-3</v>
      </c>
      <c r="AX112" s="13">
        <v>0</v>
      </c>
      <c r="AY112" s="13">
        <v>0</v>
      </c>
      <c r="AZ112" s="13">
        <v>2.029070321382906E-3</v>
      </c>
      <c r="BA112" s="13">
        <v>2.0329552539929699E-2</v>
      </c>
      <c r="BB112" s="13">
        <v>0</v>
      </c>
      <c r="BC112" s="13">
        <v>0</v>
      </c>
      <c r="BD112" s="13">
        <v>1.0616046162906935E-3</v>
      </c>
      <c r="BE112" s="13">
        <v>0</v>
      </c>
      <c r="BF112" s="13">
        <v>0</v>
      </c>
      <c r="BG112" s="13">
        <v>5.8856576609730236E-3</v>
      </c>
      <c r="BH112" s="13">
        <v>0</v>
      </c>
      <c r="BI112" s="13">
        <v>0</v>
      </c>
      <c r="BJ112" s="13">
        <v>0</v>
      </c>
      <c r="BK112" s="13">
        <v>2.5005969318238927E-3</v>
      </c>
      <c r="BL112" s="13">
        <v>0</v>
      </c>
      <c r="BM112" s="13">
        <v>0</v>
      </c>
      <c r="BN112" s="13">
        <v>0</v>
      </c>
      <c r="BO112" s="13">
        <v>0</v>
      </c>
      <c r="BP112" s="13">
        <v>1.3237990103199272E-2</v>
      </c>
      <c r="BQ112" s="13">
        <v>0</v>
      </c>
      <c r="BR112" s="13">
        <v>8.5344293964477263E-4</v>
      </c>
      <c r="BS112" s="13">
        <v>4.858535933882969E-3</v>
      </c>
      <c r="BT112" s="13">
        <v>4.3399172439038654E-3</v>
      </c>
      <c r="BU112" s="13">
        <v>1.5864761946690323E-3</v>
      </c>
      <c r="BV112" s="13">
        <v>0</v>
      </c>
      <c r="BW112" s="13">
        <v>0</v>
      </c>
      <c r="BX112" s="13">
        <v>0</v>
      </c>
      <c r="BY112" s="13">
        <v>0</v>
      </c>
      <c r="BZ112" s="13">
        <v>1.5134534382381902E-4</v>
      </c>
      <c r="CA112" s="13">
        <v>0</v>
      </c>
      <c r="CB112" s="13">
        <v>0</v>
      </c>
      <c r="CC112" s="13">
        <v>1.9796234397964694E-3</v>
      </c>
      <c r="CD112" s="13">
        <v>1.3694693332333122E-2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9.7580771299836475E-4</v>
      </c>
      <c r="CQ112" s="13">
        <v>0</v>
      </c>
      <c r="CR112" s="13">
        <v>3.8026256624568897E-3</v>
      </c>
      <c r="CS112" s="13">
        <v>3.8509928749676675E-3</v>
      </c>
      <c r="CT112" s="13">
        <v>0</v>
      </c>
      <c r="CU112" s="13">
        <v>1.175800951367804E-3</v>
      </c>
      <c r="CV112" s="13">
        <v>0</v>
      </c>
      <c r="CW112" s="13">
        <v>9.0445124569959873E-3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6.2746486567715502E-3</v>
      </c>
      <c r="DD112" s="13">
        <v>0</v>
      </c>
      <c r="DE112" s="13">
        <v>0</v>
      </c>
      <c r="DF112" s="13">
        <v>0</v>
      </c>
      <c r="DG112" s="13">
        <v>0</v>
      </c>
      <c r="DH112" s="13">
        <v>2.4833429485420283E-3</v>
      </c>
    </row>
    <row r="113" spans="1:112" ht="15.75" thickTop="1" x14ac:dyDescent="0.25">
      <c r="A113" s="15">
        <v>3320</v>
      </c>
      <c r="B113" s="13">
        <v>4.7060797336903093E-5</v>
      </c>
      <c r="C113" s="13">
        <v>0</v>
      </c>
      <c r="D113" s="13">
        <v>0</v>
      </c>
      <c r="E113" s="13">
        <v>1.1515700285429054E-3</v>
      </c>
      <c r="F113" s="13">
        <v>0</v>
      </c>
      <c r="G113" s="13">
        <v>1.4499161320864378E-3</v>
      </c>
      <c r="H113" s="13">
        <v>0</v>
      </c>
      <c r="I113" s="13">
        <v>3.0999737810111271E-3</v>
      </c>
      <c r="J113" s="13">
        <v>1.2589509816786891E-4</v>
      </c>
      <c r="K113" s="13">
        <v>7.823918352840648E-4</v>
      </c>
      <c r="L113" s="13">
        <v>1.731737655871018E-3</v>
      </c>
      <c r="M113" s="13">
        <v>1.1138469203073723E-3</v>
      </c>
      <c r="N113" s="13">
        <v>5.9684987944744119E-4</v>
      </c>
      <c r="O113" s="13">
        <v>1.3281168525294416E-3</v>
      </c>
      <c r="P113" s="13">
        <v>5.7274757138840557E-5</v>
      </c>
      <c r="Q113" s="13">
        <v>1.8009233237734738E-3</v>
      </c>
      <c r="R113" s="13">
        <v>0</v>
      </c>
      <c r="S113" s="13">
        <v>0</v>
      </c>
      <c r="T113" s="13">
        <v>0</v>
      </c>
      <c r="U113" s="13">
        <v>5.2396072110846605E-3</v>
      </c>
      <c r="V113" s="13">
        <v>4.0076610203077228E-4</v>
      </c>
      <c r="W113" s="13">
        <v>0</v>
      </c>
      <c r="X113" s="13">
        <v>1.1349242502528844E-2</v>
      </c>
      <c r="Y113" s="13">
        <v>1.2725976616181065E-4</v>
      </c>
      <c r="Z113" s="13">
        <v>4.5903820074558368E-3</v>
      </c>
      <c r="AA113" s="13">
        <v>0</v>
      </c>
      <c r="AB113" s="13">
        <v>0</v>
      </c>
      <c r="AC113" s="13">
        <v>0</v>
      </c>
      <c r="AD113" s="13">
        <v>1.4900792552931271E-6</v>
      </c>
      <c r="AE113" s="13">
        <v>6.1433148840858251E-2</v>
      </c>
      <c r="AF113" s="13">
        <v>6.4920864601862138E-4</v>
      </c>
      <c r="AG113" s="13">
        <v>2.1788518387105328E-5</v>
      </c>
      <c r="AH113" s="13">
        <v>2.9586887563675047E-6</v>
      </c>
      <c r="AI113" s="13">
        <v>4.5497988139559355E-4</v>
      </c>
      <c r="AJ113" s="13">
        <v>1.8976810767246684E-5</v>
      </c>
      <c r="AK113" s="13">
        <v>2.2499016177067521E-2</v>
      </c>
      <c r="AL113" s="13">
        <v>3.0045818242190915E-2</v>
      </c>
      <c r="AM113" s="13">
        <v>0</v>
      </c>
      <c r="AN113" s="13">
        <v>2.8952536282992989E-5</v>
      </c>
      <c r="AO113" s="13">
        <v>4.4953146940002078E-4</v>
      </c>
      <c r="AP113" s="13">
        <v>0</v>
      </c>
      <c r="AQ113" s="13">
        <v>1.695992790002071E-2</v>
      </c>
      <c r="AR113" s="13">
        <v>5.4773862366300663E-4</v>
      </c>
      <c r="AS113" s="13">
        <v>0</v>
      </c>
      <c r="AT113" s="13">
        <v>8.8540636367236527E-4</v>
      </c>
      <c r="AU113" s="13">
        <v>0</v>
      </c>
      <c r="AV113" s="13">
        <v>3.2714796479630076E-4</v>
      </c>
      <c r="AW113" s="13">
        <v>1.5593095707904811E-3</v>
      </c>
      <c r="AX113" s="13">
        <v>0</v>
      </c>
      <c r="AY113" s="13">
        <v>0</v>
      </c>
      <c r="AZ113" s="13">
        <v>1.0677309375827346E-3</v>
      </c>
      <c r="BA113" s="13">
        <v>0</v>
      </c>
      <c r="BB113" s="13">
        <v>0</v>
      </c>
      <c r="BC113" s="13">
        <v>0</v>
      </c>
      <c r="BD113" s="13">
        <v>5.3448877135963018E-5</v>
      </c>
      <c r="BE113" s="13">
        <v>0</v>
      </c>
      <c r="BF113" s="13">
        <v>0</v>
      </c>
      <c r="BG113" s="13">
        <v>5.5720928320302421E-4</v>
      </c>
      <c r="BH113" s="13">
        <v>0</v>
      </c>
      <c r="BI113" s="13">
        <v>0</v>
      </c>
      <c r="BJ113" s="13">
        <v>0</v>
      </c>
      <c r="BK113" s="13">
        <v>1.1246278754874894E-3</v>
      </c>
      <c r="BL113" s="13">
        <v>0</v>
      </c>
      <c r="BM113" s="13">
        <v>0</v>
      </c>
      <c r="BN113" s="13">
        <v>0</v>
      </c>
      <c r="BO113" s="13">
        <v>0</v>
      </c>
      <c r="BP113" s="13">
        <v>3.2105766250904019E-3</v>
      </c>
      <c r="BQ113" s="13">
        <v>0</v>
      </c>
      <c r="BR113" s="13">
        <v>1.1753681348247284E-3</v>
      </c>
      <c r="BS113" s="13">
        <v>7.241250846152079E-4</v>
      </c>
      <c r="BT113" s="13">
        <v>5.6759293330543154E-4</v>
      </c>
      <c r="BU113" s="13">
        <v>5.0305505005587066E-4</v>
      </c>
      <c r="BV113" s="13">
        <v>0</v>
      </c>
      <c r="BW113" s="13">
        <v>0</v>
      </c>
      <c r="BX113" s="13">
        <v>0</v>
      </c>
      <c r="BY113" s="13">
        <v>0</v>
      </c>
      <c r="BZ113" s="13">
        <v>2.0797880308198342E-4</v>
      </c>
      <c r="CA113" s="13">
        <v>0</v>
      </c>
      <c r="CB113" s="13">
        <v>0</v>
      </c>
      <c r="CC113" s="13">
        <v>1.4660925119721165E-4</v>
      </c>
      <c r="CD113" s="13">
        <v>4.4845260585032668E-4</v>
      </c>
      <c r="CE113" s="13">
        <v>2.6310218350812518E-4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3.1898551041735545E-4</v>
      </c>
      <c r="CQ113" s="13">
        <v>0</v>
      </c>
      <c r="CR113" s="13">
        <v>1.2698013661959393E-3</v>
      </c>
      <c r="CS113" s="13">
        <v>1.3782369429312688E-3</v>
      </c>
      <c r="CT113" s="13">
        <v>0</v>
      </c>
      <c r="CU113" s="13">
        <v>6.2119393248404671E-4</v>
      </c>
      <c r="CV113" s="13">
        <v>0</v>
      </c>
      <c r="CW113" s="13">
        <v>4.7800923429009417E-3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3.1591132892670547E-4</v>
      </c>
      <c r="DD113" s="13">
        <v>0</v>
      </c>
      <c r="DE113" s="13">
        <v>0</v>
      </c>
      <c r="DF113" s="13">
        <v>0</v>
      </c>
      <c r="DG113" s="13">
        <v>0</v>
      </c>
      <c r="DH113" s="13">
        <v>7.013222117694828E-4</v>
      </c>
    </row>
    <row r="114" spans="1:112" x14ac:dyDescent="0.25">
      <c r="A114" s="14" t="s">
        <v>4</v>
      </c>
      <c r="B114" s="13">
        <v>2.8236440422962049E-5</v>
      </c>
      <c r="C114" s="13">
        <v>0</v>
      </c>
      <c r="D114" s="13">
        <v>0</v>
      </c>
      <c r="E114" s="13">
        <v>6.9094108778141304E-4</v>
      </c>
      <c r="F114" s="13">
        <v>0</v>
      </c>
      <c r="G114" s="13">
        <v>8.6994850913514968E-4</v>
      </c>
      <c r="H114" s="13">
        <v>0</v>
      </c>
      <c r="I114" s="13">
        <v>1.8599817668542983E-3</v>
      </c>
      <c r="J114" s="13">
        <v>7.5536957300390681E-5</v>
      </c>
      <c r="K114" s="13">
        <v>4.6943446976166822E-4</v>
      </c>
      <c r="L114" s="13">
        <v>1.0390411959692427E-3</v>
      </c>
      <c r="M114" s="13">
        <v>6.6830725328353643E-4</v>
      </c>
      <c r="N114" s="13">
        <v>3.5810944599645375E-4</v>
      </c>
      <c r="O114" s="13">
        <v>7.9686903969585984E-4</v>
      </c>
      <c r="P114" s="13">
        <v>3.4364808061216679E-5</v>
      </c>
      <c r="Q114" s="13">
        <v>1.080552540876241E-3</v>
      </c>
      <c r="R114" s="13">
        <v>0</v>
      </c>
      <c r="S114" s="13">
        <v>0</v>
      </c>
      <c r="T114" s="13">
        <v>0</v>
      </c>
      <c r="U114" s="13">
        <v>3.1437600981634849E-3</v>
      </c>
      <c r="V114" s="13">
        <v>2.404593377907122E-4</v>
      </c>
      <c r="W114" s="13">
        <v>0</v>
      </c>
      <c r="X114" s="13">
        <v>6.8095363424093844E-3</v>
      </c>
      <c r="Y114" s="13">
        <v>7.6355756995436289E-5</v>
      </c>
      <c r="Z114" s="13">
        <v>2.7542254999263303E-3</v>
      </c>
      <c r="AA114" s="13">
        <v>0</v>
      </c>
      <c r="AB114" s="13">
        <v>0</v>
      </c>
      <c r="AC114" s="13">
        <v>0</v>
      </c>
      <c r="AD114" s="13">
        <v>8.9404635064657014E-7</v>
      </c>
      <c r="AE114" s="13">
        <v>3.6859839726506534E-2</v>
      </c>
      <c r="AF114" s="13">
        <v>3.8952466368439518E-4</v>
      </c>
      <c r="AG114" s="13">
        <v>1.3073093448411998E-5</v>
      </c>
      <c r="AH114" s="13">
        <v>1.7752108660884916E-6</v>
      </c>
      <c r="AI114" s="13">
        <v>2.7298756165779897E-4</v>
      </c>
      <c r="AJ114" s="13">
        <v>1.138607114561156E-5</v>
      </c>
      <c r="AK114" s="13">
        <v>1.3499391549000744E-2</v>
      </c>
      <c r="AL114" s="13">
        <v>1.802746669762649E-2</v>
      </c>
      <c r="AM114" s="13">
        <v>0</v>
      </c>
      <c r="AN114" s="13">
        <v>1.7371498404412214E-5</v>
      </c>
      <c r="AO114" s="13">
        <v>2.69718518857453E-4</v>
      </c>
      <c r="AP114" s="13">
        <v>0</v>
      </c>
      <c r="AQ114" s="13">
        <v>1.0175943052948295E-2</v>
      </c>
      <c r="AR114" s="13">
        <v>3.2864273215974139E-4</v>
      </c>
      <c r="AS114" s="13">
        <v>0</v>
      </c>
      <c r="AT114" s="13">
        <v>5.3124310365948034E-4</v>
      </c>
      <c r="AU114" s="13">
        <v>0</v>
      </c>
      <c r="AV114" s="13">
        <v>1.9628851486161238E-4</v>
      </c>
      <c r="AW114" s="13">
        <v>9.3558448407447575E-4</v>
      </c>
      <c r="AX114" s="13">
        <v>0</v>
      </c>
      <c r="AY114" s="13">
        <v>0</v>
      </c>
      <c r="AZ114" s="13">
        <v>6.4063770086544576E-4</v>
      </c>
      <c r="BA114" s="13">
        <v>0</v>
      </c>
      <c r="BB114" s="13">
        <v>0</v>
      </c>
      <c r="BC114" s="13">
        <v>0</v>
      </c>
      <c r="BD114" s="13">
        <v>3.206928314706607E-5</v>
      </c>
      <c r="BE114" s="13">
        <v>0</v>
      </c>
      <c r="BF114" s="13">
        <v>0</v>
      </c>
      <c r="BG114" s="13">
        <v>3.3432512024070504E-4</v>
      </c>
      <c r="BH114" s="13">
        <v>0</v>
      </c>
      <c r="BI114" s="13">
        <v>0</v>
      </c>
      <c r="BJ114" s="13">
        <v>0</v>
      </c>
      <c r="BK114" s="13">
        <v>6.7477581769111996E-4</v>
      </c>
      <c r="BL114" s="13">
        <v>0</v>
      </c>
      <c r="BM114" s="13">
        <v>0</v>
      </c>
      <c r="BN114" s="13">
        <v>0</v>
      </c>
      <c r="BO114" s="13">
        <v>0</v>
      </c>
      <c r="BP114" s="13">
        <v>1.9263433840427445E-3</v>
      </c>
      <c r="BQ114" s="13">
        <v>0</v>
      </c>
      <c r="BR114" s="13">
        <v>7.0521993234487056E-4</v>
      </c>
      <c r="BS114" s="13">
        <v>4.3447446638300406E-4</v>
      </c>
      <c r="BT114" s="13">
        <v>3.4055530192229753E-4</v>
      </c>
      <c r="BU114" s="13">
        <v>3.0183262405616371E-4</v>
      </c>
      <c r="BV114" s="13">
        <v>0</v>
      </c>
      <c r="BW114" s="13">
        <v>0</v>
      </c>
      <c r="BX114" s="13">
        <v>0</v>
      </c>
      <c r="BY114" s="13">
        <v>0</v>
      </c>
      <c r="BZ114" s="13">
        <v>1.2478711400536237E-4</v>
      </c>
      <c r="CA114" s="13">
        <v>0</v>
      </c>
      <c r="CB114" s="13">
        <v>0</v>
      </c>
      <c r="CC114" s="13">
        <v>8.7965432401183465E-5</v>
      </c>
      <c r="CD114" s="13">
        <v>2.6907120159830501E-4</v>
      </c>
      <c r="CE114" s="13">
        <v>1.5786109777517177E-4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1.9139104882153949E-4</v>
      </c>
      <c r="CQ114" s="13">
        <v>0</v>
      </c>
      <c r="CR114" s="13">
        <v>7.6187979495773942E-4</v>
      </c>
      <c r="CS114" s="13">
        <v>8.2694105348885428E-4</v>
      </c>
      <c r="CT114" s="13">
        <v>0</v>
      </c>
      <c r="CU114" s="13">
        <v>3.7271585817218877E-4</v>
      </c>
      <c r="CV114" s="13">
        <v>0</v>
      </c>
      <c r="CW114" s="13">
        <v>2.8680515480926528E-3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1.8954654240808689E-4</v>
      </c>
      <c r="DD114" s="13">
        <v>0</v>
      </c>
      <c r="DE114" s="13">
        <v>0</v>
      </c>
      <c r="DF114" s="13">
        <v>0</v>
      </c>
      <c r="DG114" s="13">
        <v>0</v>
      </c>
      <c r="DH114" s="13">
        <v>4.2079276107802804E-4</v>
      </c>
    </row>
    <row r="115" spans="1:112" x14ac:dyDescent="0.25">
      <c r="A115" s="14" t="s">
        <v>5</v>
      </c>
      <c r="B115" s="13">
        <v>1.8824356913941047E-5</v>
      </c>
      <c r="C115" s="13">
        <v>0</v>
      </c>
      <c r="D115" s="13">
        <v>0</v>
      </c>
      <c r="E115" s="13">
        <v>4.6062894076149234E-4</v>
      </c>
      <c r="F115" s="13">
        <v>0</v>
      </c>
      <c r="G115" s="13">
        <v>5.7996762295128813E-4</v>
      </c>
      <c r="H115" s="13">
        <v>0</v>
      </c>
      <c r="I115" s="13">
        <v>1.2399920141568286E-3</v>
      </c>
      <c r="J115" s="13">
        <v>5.035814086747822E-5</v>
      </c>
      <c r="K115" s="13">
        <v>3.1295736552239663E-4</v>
      </c>
      <c r="L115" s="13">
        <v>6.92696459901775E-4</v>
      </c>
      <c r="M115" s="13">
        <v>4.4553966702383596E-4</v>
      </c>
      <c r="N115" s="13">
        <v>2.3874043345098746E-4</v>
      </c>
      <c r="O115" s="13">
        <v>5.3124781283358179E-4</v>
      </c>
      <c r="P115" s="13">
        <v>2.2909949077623888E-5</v>
      </c>
      <c r="Q115" s="13">
        <v>7.2037078289723274E-4</v>
      </c>
      <c r="R115" s="13">
        <v>0</v>
      </c>
      <c r="S115" s="13">
        <v>0</v>
      </c>
      <c r="T115" s="13">
        <v>0</v>
      </c>
      <c r="U115" s="13">
        <v>2.095847112921176E-3</v>
      </c>
      <c r="V115" s="13">
        <v>1.603067642400601E-4</v>
      </c>
      <c r="W115" s="13">
        <v>0</v>
      </c>
      <c r="X115" s="13">
        <v>4.5397061601194603E-3</v>
      </c>
      <c r="Y115" s="13">
        <v>5.0904009166374364E-5</v>
      </c>
      <c r="Z115" s="13">
        <v>1.8361565075295061E-3</v>
      </c>
      <c r="AA115" s="13">
        <v>0</v>
      </c>
      <c r="AB115" s="13">
        <v>0</v>
      </c>
      <c r="AC115" s="13">
        <v>0</v>
      </c>
      <c r="AD115" s="13">
        <v>5.96032904646557E-7</v>
      </c>
      <c r="AE115" s="13">
        <v>2.4573309114351714E-2</v>
      </c>
      <c r="AF115" s="13">
        <v>2.596839823342262E-4</v>
      </c>
      <c r="AG115" s="13">
        <v>8.7154249386933304E-6</v>
      </c>
      <c r="AH115" s="13">
        <v>1.1834778902790131E-6</v>
      </c>
      <c r="AI115" s="13">
        <v>1.8199231973779461E-4</v>
      </c>
      <c r="AJ115" s="13">
        <v>7.5907396216351236E-6</v>
      </c>
      <c r="AK115" s="13">
        <v>8.9996246280667786E-3</v>
      </c>
      <c r="AL115" s="13">
        <v>1.2018351544564423E-2</v>
      </c>
      <c r="AM115" s="13">
        <v>0</v>
      </c>
      <c r="AN115" s="13">
        <v>1.1581037878580777E-5</v>
      </c>
      <c r="AO115" s="13">
        <v>1.7981295054256776E-4</v>
      </c>
      <c r="AP115" s="13">
        <v>0</v>
      </c>
      <c r="AQ115" s="13">
        <v>6.7839848470724173E-3</v>
      </c>
      <c r="AR115" s="13">
        <v>2.1909589150326521E-4</v>
      </c>
      <c r="AS115" s="13">
        <v>0</v>
      </c>
      <c r="AT115" s="13">
        <v>3.5416326001288487E-4</v>
      </c>
      <c r="AU115" s="13">
        <v>0</v>
      </c>
      <c r="AV115" s="13">
        <v>1.3085944993468837E-4</v>
      </c>
      <c r="AW115" s="13">
        <v>6.2372508671600557E-4</v>
      </c>
      <c r="AX115" s="13">
        <v>0</v>
      </c>
      <c r="AY115" s="13">
        <v>0</v>
      </c>
      <c r="AZ115" s="13">
        <v>4.2709323671728881E-4</v>
      </c>
      <c r="BA115" s="13">
        <v>0</v>
      </c>
      <c r="BB115" s="13">
        <v>0</v>
      </c>
      <c r="BC115" s="13">
        <v>0</v>
      </c>
      <c r="BD115" s="13">
        <v>2.1379593988896951E-5</v>
      </c>
      <c r="BE115" s="13">
        <v>0</v>
      </c>
      <c r="BF115" s="13">
        <v>0</v>
      </c>
      <c r="BG115" s="13">
        <v>2.2288416296231917E-4</v>
      </c>
      <c r="BH115" s="13">
        <v>0</v>
      </c>
      <c r="BI115" s="13">
        <v>0</v>
      </c>
      <c r="BJ115" s="13">
        <v>0</v>
      </c>
      <c r="BK115" s="13">
        <v>4.4985205779636935E-4</v>
      </c>
      <c r="BL115" s="13">
        <v>0</v>
      </c>
      <c r="BM115" s="13">
        <v>0</v>
      </c>
      <c r="BN115" s="13">
        <v>0</v>
      </c>
      <c r="BO115" s="13">
        <v>0</v>
      </c>
      <c r="BP115" s="13">
        <v>1.2842332410476574E-3</v>
      </c>
      <c r="BQ115" s="13">
        <v>0</v>
      </c>
      <c r="BR115" s="13">
        <v>4.701482024798579E-4</v>
      </c>
      <c r="BS115" s="13">
        <v>2.8965061823220389E-4</v>
      </c>
      <c r="BT115" s="13">
        <v>2.2703763138313406E-4</v>
      </c>
      <c r="BU115" s="13">
        <v>2.0122242599970701E-4</v>
      </c>
      <c r="BV115" s="13">
        <v>0</v>
      </c>
      <c r="BW115" s="13">
        <v>0</v>
      </c>
      <c r="BX115" s="13">
        <v>0</v>
      </c>
      <c r="BY115" s="13">
        <v>0</v>
      </c>
      <c r="BZ115" s="13">
        <v>8.3191689076621064E-5</v>
      </c>
      <c r="CA115" s="13">
        <v>0</v>
      </c>
      <c r="CB115" s="13">
        <v>0</v>
      </c>
      <c r="CC115" s="13">
        <v>5.8643818796028193E-5</v>
      </c>
      <c r="CD115" s="13">
        <v>1.7938140425202164E-4</v>
      </c>
      <c r="CE115" s="13">
        <v>1.0524108573295339E-4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1.2759446159581596E-4</v>
      </c>
      <c r="CQ115" s="13">
        <v>0</v>
      </c>
      <c r="CR115" s="13">
        <v>5.0792157123820002E-4</v>
      </c>
      <c r="CS115" s="13">
        <v>5.5129588944241462E-4</v>
      </c>
      <c r="CT115" s="13">
        <v>0</v>
      </c>
      <c r="CU115" s="13">
        <v>2.4847807431185794E-4</v>
      </c>
      <c r="CV115" s="13">
        <v>0</v>
      </c>
      <c r="CW115" s="13">
        <v>1.9120407948082893E-3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1.2636478651861858E-4</v>
      </c>
      <c r="DD115" s="13">
        <v>0</v>
      </c>
      <c r="DE115" s="13">
        <v>0</v>
      </c>
      <c r="DF115" s="13">
        <v>0</v>
      </c>
      <c r="DG115" s="13">
        <v>0</v>
      </c>
      <c r="DH115" s="13">
        <v>2.8052945069145449E-4</v>
      </c>
    </row>
    <row r="116" spans="1:112" x14ac:dyDescent="0.25">
      <c r="A116" s="15">
        <v>3330</v>
      </c>
      <c r="B116" s="13">
        <v>3.4604122338354334E-6</v>
      </c>
      <c r="C116" s="13">
        <v>0</v>
      </c>
      <c r="D116" s="13">
        <v>0</v>
      </c>
      <c r="E116" s="13">
        <v>1.7285353625899303E-6</v>
      </c>
      <c r="F116" s="13">
        <v>0</v>
      </c>
      <c r="G116" s="13">
        <v>2.0400788481878737E-6</v>
      </c>
      <c r="H116" s="13">
        <v>0</v>
      </c>
      <c r="I116" s="13">
        <v>3.8371466386758092E-4</v>
      </c>
      <c r="J116" s="13">
        <v>9.7436096747815678E-6</v>
      </c>
      <c r="K116" s="13">
        <v>5.7839100423792715E-5</v>
      </c>
      <c r="L116" s="13">
        <v>1.2002886243236574E-4</v>
      </c>
      <c r="M116" s="13">
        <v>7.8599420187932297E-5</v>
      </c>
      <c r="N116" s="13">
        <v>4.1274804047438979E-5</v>
      </c>
      <c r="O116" s="13">
        <v>9.6843518681983832E-5</v>
      </c>
      <c r="P116" s="13">
        <v>4.0601746143857576E-6</v>
      </c>
      <c r="Q116" s="13">
        <v>1.2682358324695453E-4</v>
      </c>
      <c r="R116" s="13">
        <v>0</v>
      </c>
      <c r="S116" s="13">
        <v>0</v>
      </c>
      <c r="T116" s="13">
        <v>0</v>
      </c>
      <c r="U116" s="13">
        <v>0</v>
      </c>
      <c r="V116" s="13">
        <v>1.0877058554835376E-6</v>
      </c>
      <c r="W116" s="13">
        <v>0</v>
      </c>
      <c r="X116" s="13">
        <v>1.7558281743185186E-4</v>
      </c>
      <c r="Y116" s="13">
        <v>4.8971114790886245E-5</v>
      </c>
      <c r="Z116" s="13">
        <v>2.2459398255566759E-5</v>
      </c>
      <c r="AA116" s="13">
        <v>0</v>
      </c>
      <c r="AB116" s="13">
        <v>0</v>
      </c>
      <c r="AC116" s="13">
        <v>0</v>
      </c>
      <c r="AD116" s="13">
        <v>1.3143566158510615E-8</v>
      </c>
      <c r="AE116" s="13">
        <v>0</v>
      </c>
      <c r="AF116" s="13">
        <v>2.4966555517714551E-4</v>
      </c>
      <c r="AG116" s="13">
        <v>8.0719941169446978E-6</v>
      </c>
      <c r="AH116" s="13">
        <v>4.2538535538112516E-4</v>
      </c>
      <c r="AI116" s="13">
        <v>1.229917980451168E-3</v>
      </c>
      <c r="AJ116" s="13">
        <v>5.6983510227668002E-8</v>
      </c>
      <c r="AK116" s="13">
        <v>2.158082504801298E-3</v>
      </c>
      <c r="AL116" s="13">
        <v>3.618969729463449E-5</v>
      </c>
      <c r="AM116" s="13">
        <v>4.1970348401242329E-3</v>
      </c>
      <c r="AN116" s="13">
        <v>5.24649249302771E-4</v>
      </c>
      <c r="AO116" s="13">
        <v>1.4125987572556735E-5</v>
      </c>
      <c r="AP116" s="13">
        <v>0</v>
      </c>
      <c r="AQ116" s="13">
        <v>2.623048967610853E-4</v>
      </c>
      <c r="AR116" s="13">
        <v>1.9696788864669611E-5</v>
      </c>
      <c r="AS116" s="13">
        <v>0</v>
      </c>
      <c r="AT116" s="13">
        <v>6.1182460646037534E-5</v>
      </c>
      <c r="AU116" s="13">
        <v>0</v>
      </c>
      <c r="AV116" s="13">
        <v>1.3968554023935975E-5</v>
      </c>
      <c r="AW116" s="13">
        <v>1.0969628992043334E-4</v>
      </c>
      <c r="AX116" s="13">
        <v>0</v>
      </c>
      <c r="AY116" s="13">
        <v>0</v>
      </c>
      <c r="AZ116" s="13">
        <v>4.8808533713644695E-5</v>
      </c>
      <c r="BA116" s="13">
        <v>1.0267844548913303E-3</v>
      </c>
      <c r="BB116" s="13">
        <v>0</v>
      </c>
      <c r="BC116" s="13">
        <v>0</v>
      </c>
      <c r="BD116" s="13">
        <v>3.5561356209387829E-6</v>
      </c>
      <c r="BE116" s="13">
        <v>0</v>
      </c>
      <c r="BF116" s="13">
        <v>0</v>
      </c>
      <c r="BG116" s="13">
        <v>7.1060023022665751E-6</v>
      </c>
      <c r="BH116" s="13">
        <v>4.7201541000078097E-6</v>
      </c>
      <c r="BI116" s="13">
        <v>0</v>
      </c>
      <c r="BJ116" s="13">
        <v>0</v>
      </c>
      <c r="BK116" s="13">
        <v>1.2673188069082125E-5</v>
      </c>
      <c r="BL116" s="13">
        <v>0</v>
      </c>
      <c r="BM116" s="13">
        <v>0</v>
      </c>
      <c r="BN116" s="13">
        <v>0</v>
      </c>
      <c r="BO116" s="13">
        <v>0</v>
      </c>
      <c r="BP116" s="13">
        <v>4.1230119775044595E-5</v>
      </c>
      <c r="BQ116" s="13">
        <v>0</v>
      </c>
      <c r="BR116" s="13">
        <v>7.0398763352265417E-5</v>
      </c>
      <c r="BS116" s="13">
        <v>1.1809919012571768E-4</v>
      </c>
      <c r="BT116" s="13">
        <v>4.0817758285266689E-5</v>
      </c>
      <c r="BU116" s="13">
        <v>2.0656510133792129E-4</v>
      </c>
      <c r="BV116" s="13">
        <v>0</v>
      </c>
      <c r="BW116" s="13">
        <v>0</v>
      </c>
      <c r="BX116" s="13">
        <v>0</v>
      </c>
      <c r="BY116" s="13">
        <v>0</v>
      </c>
      <c r="BZ116" s="13">
        <v>2.7259025146025631E-7</v>
      </c>
      <c r="CA116" s="13">
        <v>0</v>
      </c>
      <c r="CB116" s="13">
        <v>0</v>
      </c>
      <c r="CC116" s="13">
        <v>0</v>
      </c>
      <c r="CD116" s="13">
        <v>0</v>
      </c>
      <c r="CE116" s="13">
        <v>1.194529269422601E-4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2.4861178234297985E-5</v>
      </c>
      <c r="CQ116" s="13">
        <v>0</v>
      </c>
      <c r="CR116" s="13">
        <v>9.2827641381968787E-5</v>
      </c>
      <c r="CS116" s="13">
        <v>8.4530507807010111E-5</v>
      </c>
      <c r="CT116" s="13">
        <v>0</v>
      </c>
      <c r="CU116" s="13">
        <v>2.8474333779043022E-5</v>
      </c>
      <c r="CV116" s="13">
        <v>0</v>
      </c>
      <c r="CW116" s="13">
        <v>9.2666078404922002E-4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2.1018655396569038E-5</v>
      </c>
      <c r="DD116" s="13">
        <v>0</v>
      </c>
      <c r="DE116" s="13">
        <v>0</v>
      </c>
      <c r="DF116" s="13">
        <v>0</v>
      </c>
      <c r="DG116" s="13">
        <v>0</v>
      </c>
      <c r="DH116" s="13">
        <v>7.8939142049149594E-5</v>
      </c>
    </row>
    <row r="117" spans="1:112" x14ac:dyDescent="0.25">
      <c r="A117" s="14" t="s">
        <v>4</v>
      </c>
      <c r="B117" s="13">
        <v>2.6990166312340625E-6</v>
      </c>
      <c r="C117" s="13">
        <v>0</v>
      </c>
      <c r="D117" s="13">
        <v>0</v>
      </c>
      <c r="E117" s="13">
        <v>1.348205177894505E-6</v>
      </c>
      <c r="F117" s="13">
        <v>0</v>
      </c>
      <c r="G117" s="13">
        <v>1.5911996514314019E-6</v>
      </c>
      <c r="H117" s="13">
        <v>0</v>
      </c>
      <c r="I117" s="13">
        <v>2.9928580453522961E-4</v>
      </c>
      <c r="J117" s="13">
        <v>7.5997201441344865E-6</v>
      </c>
      <c r="K117" s="13">
        <v>4.5112744791798037E-5</v>
      </c>
      <c r="L117" s="13">
        <v>9.3618873718404196E-5</v>
      </c>
      <c r="M117" s="13">
        <v>6.1305164806174455E-5</v>
      </c>
      <c r="N117" s="13">
        <v>3.2193095806822506E-5</v>
      </c>
      <c r="O117" s="13">
        <v>7.5535008515500318E-5</v>
      </c>
      <c r="P117" s="13">
        <v>3.1668131047483333E-6</v>
      </c>
      <c r="Q117" s="13">
        <v>9.8918549954619798E-5</v>
      </c>
      <c r="R117" s="13">
        <v>0</v>
      </c>
      <c r="S117" s="13">
        <v>0</v>
      </c>
      <c r="T117" s="13">
        <v>0</v>
      </c>
      <c r="U117" s="13">
        <v>0</v>
      </c>
      <c r="V117" s="13">
        <v>8.4837759072041118E-7</v>
      </c>
      <c r="W117" s="13">
        <v>0</v>
      </c>
      <c r="X117" s="13">
        <v>1.3694927435921192E-4</v>
      </c>
      <c r="Y117" s="13">
        <v>3.8195984853566479E-5</v>
      </c>
      <c r="Z117" s="13">
        <v>1.7517649725823617E-5</v>
      </c>
      <c r="AA117" s="13">
        <v>0</v>
      </c>
      <c r="AB117" s="13">
        <v>0</v>
      </c>
      <c r="AC117" s="13">
        <v>0</v>
      </c>
      <c r="AD117" s="13">
        <v>1.0251583123154687E-8</v>
      </c>
      <c r="AE117" s="13">
        <v>0</v>
      </c>
      <c r="AF117" s="13">
        <v>1.9473156379479136E-4</v>
      </c>
      <c r="AG117" s="13">
        <v>6.2959106882793845E-6</v>
      </c>
      <c r="AH117" s="13">
        <v>3.3178768056328341E-4</v>
      </c>
      <c r="AI117" s="13">
        <v>9.5929873667455689E-4</v>
      </c>
      <c r="AJ117" s="13">
        <v>4.4445410378203636E-8</v>
      </c>
      <c r="AK117" s="13">
        <v>1.6832389260102733E-3</v>
      </c>
      <c r="AL117" s="13">
        <v>2.8226866707520156E-5</v>
      </c>
      <c r="AM117" s="13">
        <v>3.2735599315601126E-3</v>
      </c>
      <c r="AN117" s="13">
        <v>4.0921050838591699E-4</v>
      </c>
      <c r="AO117" s="13">
        <v>1.1017842041518306E-5</v>
      </c>
      <c r="AP117" s="13">
        <v>0</v>
      </c>
      <c r="AQ117" s="13">
        <v>2.0458986703662531E-4</v>
      </c>
      <c r="AR117" s="13">
        <v>1.5362898156421608E-5</v>
      </c>
      <c r="AS117" s="13">
        <v>0</v>
      </c>
      <c r="AT117" s="13">
        <v>4.7720464402719477E-5</v>
      </c>
      <c r="AU117" s="13">
        <v>0</v>
      </c>
      <c r="AV117" s="13">
        <v>1.0895048646590711E-5</v>
      </c>
      <c r="AW117" s="13">
        <v>8.5559780417191549E-5</v>
      </c>
      <c r="AX117" s="13">
        <v>0</v>
      </c>
      <c r="AY117" s="13">
        <v>0</v>
      </c>
      <c r="AZ117" s="13">
        <v>3.8069176542375022E-5</v>
      </c>
      <c r="BA117" s="13">
        <v>8.0086074524498294E-4</v>
      </c>
      <c r="BB117" s="13">
        <v>0</v>
      </c>
      <c r="BC117" s="13">
        <v>0</v>
      </c>
      <c r="BD117" s="13">
        <v>2.7736779710778525E-6</v>
      </c>
      <c r="BE117" s="13">
        <v>0</v>
      </c>
      <c r="BF117" s="13">
        <v>0</v>
      </c>
      <c r="BG117" s="13">
        <v>5.5424663593179071E-6</v>
      </c>
      <c r="BH117" s="13">
        <v>3.6815770945845609E-6</v>
      </c>
      <c r="BI117" s="13">
        <v>0</v>
      </c>
      <c r="BJ117" s="13">
        <v>0</v>
      </c>
      <c r="BK117" s="13">
        <v>9.8847024741031016E-6</v>
      </c>
      <c r="BL117" s="13">
        <v>0</v>
      </c>
      <c r="BM117" s="13">
        <v>0</v>
      </c>
      <c r="BN117" s="13">
        <v>0</v>
      </c>
      <c r="BO117" s="13">
        <v>0</v>
      </c>
      <c r="BP117" s="13">
        <v>3.2158243429071726E-5</v>
      </c>
      <c r="BQ117" s="13">
        <v>0</v>
      </c>
      <c r="BR117" s="13">
        <v>5.4908901098027829E-5</v>
      </c>
      <c r="BS117" s="13">
        <v>9.2113787822120031E-5</v>
      </c>
      <c r="BT117" s="13">
        <v>3.1836613968827498E-5</v>
      </c>
      <c r="BU117" s="13">
        <v>1.6111451649957178E-4</v>
      </c>
      <c r="BV117" s="13">
        <v>0</v>
      </c>
      <c r="BW117" s="13">
        <v>0</v>
      </c>
      <c r="BX117" s="13">
        <v>0</v>
      </c>
      <c r="BY117" s="13">
        <v>0</v>
      </c>
      <c r="BZ117" s="13">
        <v>2.1261213187541164E-7</v>
      </c>
      <c r="CA117" s="13">
        <v>0</v>
      </c>
      <c r="CB117" s="13">
        <v>0</v>
      </c>
      <c r="CC117" s="13">
        <v>0</v>
      </c>
      <c r="CD117" s="13">
        <v>0</v>
      </c>
      <c r="CE117" s="13">
        <v>9.316966149706428E-5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1.9390965293193345E-5</v>
      </c>
      <c r="CQ117" s="13">
        <v>0</v>
      </c>
      <c r="CR117" s="13">
        <v>7.2402745972975912E-5</v>
      </c>
      <c r="CS117" s="13">
        <v>6.5931233333118278E-5</v>
      </c>
      <c r="CT117" s="13">
        <v>0</v>
      </c>
      <c r="CU117" s="13">
        <v>2.2209117076136726E-5</v>
      </c>
      <c r="CV117" s="13">
        <v>0</v>
      </c>
      <c r="CW117" s="13">
        <v>7.2276731749070097E-4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1.6393913975572685E-5</v>
      </c>
      <c r="DD117" s="13">
        <v>0</v>
      </c>
      <c r="DE117" s="13">
        <v>0</v>
      </c>
      <c r="DF117" s="13">
        <v>0</v>
      </c>
      <c r="DG117" s="13">
        <v>0</v>
      </c>
      <c r="DH117" s="13">
        <v>6.1570137558395686E-5</v>
      </c>
    </row>
    <row r="118" spans="1:112" x14ac:dyDescent="0.25">
      <c r="A118" s="14" t="s">
        <v>5</v>
      </c>
      <c r="B118" s="13">
        <v>7.6139560260137122E-7</v>
      </c>
      <c r="C118" s="13">
        <v>0</v>
      </c>
      <c r="D118" s="13">
        <v>0</v>
      </c>
      <c r="E118" s="13">
        <v>3.8033018469542538E-7</v>
      </c>
      <c r="F118" s="13">
        <v>0</v>
      </c>
      <c r="G118" s="13">
        <v>4.4887919675647176E-7</v>
      </c>
      <c r="H118" s="13">
        <v>0</v>
      </c>
      <c r="I118" s="13">
        <v>8.4428859332351316E-5</v>
      </c>
      <c r="J118" s="13">
        <v>2.1438895306470805E-6</v>
      </c>
      <c r="K118" s="13">
        <v>1.2726355631994688E-5</v>
      </c>
      <c r="L118" s="13">
        <v>2.640998871396153E-5</v>
      </c>
      <c r="M118" s="13">
        <v>1.7294255381757836E-5</v>
      </c>
      <c r="N118" s="13">
        <v>9.0817082406164749E-6</v>
      </c>
      <c r="O118" s="13">
        <v>2.1308510166483508E-5</v>
      </c>
      <c r="P118" s="13">
        <v>8.9336150963742408E-7</v>
      </c>
      <c r="Q118" s="13">
        <v>2.7905033292334717E-5</v>
      </c>
      <c r="R118" s="13">
        <v>0</v>
      </c>
      <c r="S118" s="13">
        <v>0</v>
      </c>
      <c r="T118" s="13">
        <v>0</v>
      </c>
      <c r="U118" s="13">
        <v>0</v>
      </c>
      <c r="V118" s="13">
        <v>2.3932826476312636E-7</v>
      </c>
      <c r="W118" s="13">
        <v>0</v>
      </c>
      <c r="X118" s="13">
        <v>3.8633543072639932E-5</v>
      </c>
      <c r="Y118" s="13">
        <v>1.0775129937319769E-5</v>
      </c>
      <c r="Z118" s="13">
        <v>4.9417485297431433E-6</v>
      </c>
      <c r="AA118" s="13">
        <v>0</v>
      </c>
      <c r="AB118" s="13">
        <v>0</v>
      </c>
      <c r="AC118" s="13">
        <v>0</v>
      </c>
      <c r="AD118" s="13">
        <v>2.8919830353559265E-9</v>
      </c>
      <c r="AE118" s="13">
        <v>0</v>
      </c>
      <c r="AF118" s="13">
        <v>5.4933991382354164E-5</v>
      </c>
      <c r="AG118" s="13">
        <v>1.7760834286653129E-6</v>
      </c>
      <c r="AH118" s="13">
        <v>9.3597674817841748E-5</v>
      </c>
      <c r="AI118" s="13">
        <v>2.7061924377661114E-4</v>
      </c>
      <c r="AJ118" s="13">
        <v>1.2538099849464362E-8</v>
      </c>
      <c r="AK118" s="13">
        <v>4.7484357879102457E-4</v>
      </c>
      <c r="AL118" s="13">
        <v>7.9628305871143379E-6</v>
      </c>
      <c r="AM118" s="13">
        <v>9.2347490856412018E-4</v>
      </c>
      <c r="AN118" s="13">
        <v>1.1543874091685393E-4</v>
      </c>
      <c r="AO118" s="13">
        <v>3.1081455310384308E-6</v>
      </c>
      <c r="AP118" s="13">
        <v>0</v>
      </c>
      <c r="AQ118" s="13">
        <v>5.7715029724459987E-5</v>
      </c>
      <c r="AR118" s="13">
        <v>4.3338907082480018E-6</v>
      </c>
      <c r="AS118" s="13">
        <v>0</v>
      </c>
      <c r="AT118" s="13">
        <v>1.3461996243318051E-5</v>
      </c>
      <c r="AU118" s="13">
        <v>0</v>
      </c>
      <c r="AV118" s="13">
        <v>3.073505377345264E-6</v>
      </c>
      <c r="AW118" s="13">
        <v>2.4136509503241789E-5</v>
      </c>
      <c r="AX118" s="13">
        <v>0</v>
      </c>
      <c r="AY118" s="13">
        <v>0</v>
      </c>
      <c r="AZ118" s="13">
        <v>1.0739357171269665E-5</v>
      </c>
      <c r="BA118" s="13">
        <v>2.2592370964634743E-4</v>
      </c>
      <c r="BB118" s="13">
        <v>0</v>
      </c>
      <c r="BC118" s="13">
        <v>0</v>
      </c>
      <c r="BD118" s="13">
        <v>7.8245764986093056E-7</v>
      </c>
      <c r="BE118" s="13">
        <v>0</v>
      </c>
      <c r="BF118" s="13">
        <v>0</v>
      </c>
      <c r="BG118" s="13">
        <v>1.5635359429486679E-6</v>
      </c>
      <c r="BH118" s="13">
        <v>1.0385770054232488E-6</v>
      </c>
      <c r="BI118" s="13">
        <v>0</v>
      </c>
      <c r="BJ118" s="13">
        <v>0</v>
      </c>
      <c r="BK118" s="13">
        <v>2.7884855949790241E-6</v>
      </c>
      <c r="BL118" s="13">
        <v>0</v>
      </c>
      <c r="BM118" s="13">
        <v>0</v>
      </c>
      <c r="BN118" s="13">
        <v>0</v>
      </c>
      <c r="BO118" s="13">
        <v>0</v>
      </c>
      <c r="BP118" s="13">
        <v>9.0718763459728652E-6</v>
      </c>
      <c r="BQ118" s="13">
        <v>0</v>
      </c>
      <c r="BR118" s="13">
        <v>1.5489862254237588E-5</v>
      </c>
      <c r="BS118" s="13">
        <v>2.5985402303597644E-5</v>
      </c>
      <c r="BT118" s="13">
        <v>8.9811443164391897E-6</v>
      </c>
      <c r="BU118" s="13">
        <v>4.5450584838349509E-5</v>
      </c>
      <c r="BV118" s="13">
        <v>0</v>
      </c>
      <c r="BW118" s="13">
        <v>0</v>
      </c>
      <c r="BX118" s="13">
        <v>0</v>
      </c>
      <c r="BY118" s="13">
        <v>0</v>
      </c>
      <c r="BZ118" s="13">
        <v>5.9978119584844689E-8</v>
      </c>
      <c r="CA118" s="13">
        <v>0</v>
      </c>
      <c r="CB118" s="13">
        <v>0</v>
      </c>
      <c r="CC118" s="13">
        <v>0</v>
      </c>
      <c r="CD118" s="13">
        <v>0</v>
      </c>
      <c r="CE118" s="13">
        <v>2.6283265445195815E-5</v>
      </c>
      <c r="CF118" s="13">
        <v>0</v>
      </c>
      <c r="CG118" s="13">
        <v>0</v>
      </c>
      <c r="CH118" s="13">
        <v>0</v>
      </c>
      <c r="CI118" s="13">
        <v>0</v>
      </c>
      <c r="CJ118" s="13">
        <v>0</v>
      </c>
      <c r="CK118" s="13">
        <v>0</v>
      </c>
      <c r="CL118" s="13">
        <v>0</v>
      </c>
      <c r="CM118" s="13">
        <v>0</v>
      </c>
      <c r="CN118" s="13">
        <v>0</v>
      </c>
      <c r="CO118" s="13">
        <v>0</v>
      </c>
      <c r="CP118" s="13">
        <v>5.4702129411046416E-6</v>
      </c>
      <c r="CQ118" s="13">
        <v>0</v>
      </c>
      <c r="CR118" s="13">
        <v>2.0424895408992872E-5</v>
      </c>
      <c r="CS118" s="13">
        <v>1.8599274473891829E-5</v>
      </c>
      <c r="CT118" s="13">
        <v>0</v>
      </c>
      <c r="CU118" s="13">
        <v>6.2652167029062952E-6</v>
      </c>
      <c r="CV118" s="13">
        <v>0</v>
      </c>
      <c r="CW118" s="13">
        <v>2.0389346655851903E-4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3">
        <v>4.6247414209963529E-6</v>
      </c>
      <c r="DD118" s="13">
        <v>0</v>
      </c>
      <c r="DE118" s="13">
        <v>0</v>
      </c>
      <c r="DF118" s="13">
        <v>0</v>
      </c>
      <c r="DG118" s="13">
        <v>0</v>
      </c>
      <c r="DH118" s="13">
        <v>1.7369004490753946E-5</v>
      </c>
    </row>
    <row r="119" spans="1:112" x14ac:dyDescent="0.25">
      <c r="A119" s="17">
        <v>3340</v>
      </c>
      <c r="B119" s="13">
        <v>6.559117844284053E-3</v>
      </c>
      <c r="C119" s="13">
        <v>0</v>
      </c>
      <c r="D119" s="13">
        <v>0</v>
      </c>
      <c r="E119" s="13">
        <v>6.2941307181895195E-2</v>
      </c>
      <c r="F119" s="13">
        <v>0</v>
      </c>
      <c r="G119" s="13">
        <v>9.8624600900446932E-2</v>
      </c>
      <c r="H119" s="13">
        <v>0</v>
      </c>
      <c r="I119" s="13">
        <v>0</v>
      </c>
      <c r="J119" s="13">
        <v>1.7439664499173561E-2</v>
      </c>
      <c r="K119" s="13">
        <v>0.10923793877861811</v>
      </c>
      <c r="L119" s="13">
        <v>0.24135093896024967</v>
      </c>
      <c r="M119" s="13">
        <v>0.15516610117582266</v>
      </c>
      <c r="N119" s="13">
        <v>8.3171817609314372E-2</v>
      </c>
      <c r="O119" s="13">
        <v>0.1843925009532239</v>
      </c>
      <c r="P119" s="13">
        <v>7.9758774515982858E-3</v>
      </c>
      <c r="Q119" s="13">
        <v>0.25087704465265481</v>
      </c>
      <c r="R119" s="13">
        <v>0</v>
      </c>
      <c r="S119" s="13">
        <v>0</v>
      </c>
      <c r="T119" s="13">
        <v>0</v>
      </c>
      <c r="U119" s="13">
        <v>0</v>
      </c>
      <c r="V119" s="13">
        <v>2.5509835197427308E-3</v>
      </c>
      <c r="W119" s="13">
        <v>0</v>
      </c>
      <c r="X119" s="13">
        <v>0.15390822115806407</v>
      </c>
      <c r="Y119" s="13">
        <v>0.14585200127586959</v>
      </c>
      <c r="Z119" s="13">
        <v>0.11344001393932433</v>
      </c>
      <c r="AA119" s="13">
        <v>0</v>
      </c>
      <c r="AB119" s="13">
        <v>0.47376951016277902</v>
      </c>
      <c r="AC119" s="13">
        <v>0</v>
      </c>
      <c r="AD119" s="13">
        <v>4.8248527841825237E-6</v>
      </c>
      <c r="AE119" s="13">
        <v>0</v>
      </c>
      <c r="AF119" s="13">
        <v>1.9773690997439714E-3</v>
      </c>
      <c r="AG119" s="13">
        <v>1.332627617629991E-4</v>
      </c>
      <c r="AH119" s="13">
        <v>0.13007928572734362</v>
      </c>
      <c r="AI119" s="13">
        <v>0.47490886905973961</v>
      </c>
      <c r="AJ119" s="13">
        <v>1.2027846984507228E-4</v>
      </c>
      <c r="AK119" s="13">
        <v>0.62511730795844145</v>
      </c>
      <c r="AL119" s="13">
        <v>5.935167443136682E-4</v>
      </c>
      <c r="AM119" s="13">
        <v>0</v>
      </c>
      <c r="AN119" s="13">
        <v>0.57034789420658849</v>
      </c>
      <c r="AO119" s="13">
        <v>7.0945838039207842E-2</v>
      </c>
      <c r="AP119" s="13">
        <v>0</v>
      </c>
      <c r="AQ119" s="13">
        <v>2.0781825977343096E-3</v>
      </c>
      <c r="AR119" s="13">
        <v>3.8162167780777786E-2</v>
      </c>
      <c r="AS119" s="13">
        <v>0</v>
      </c>
      <c r="AT119" s="13">
        <v>0.12415513689312888</v>
      </c>
      <c r="AU119" s="13">
        <v>0</v>
      </c>
      <c r="AV119" s="13">
        <v>0</v>
      </c>
      <c r="AW119" s="13">
        <v>0.21852238728905063</v>
      </c>
      <c r="AX119" s="13">
        <v>0</v>
      </c>
      <c r="AY119" s="13">
        <v>0</v>
      </c>
      <c r="AZ119" s="13">
        <v>0.24720509782802966</v>
      </c>
      <c r="BA119" s="13">
        <v>0</v>
      </c>
      <c r="BB119" s="13">
        <v>0</v>
      </c>
      <c r="BC119" s="13">
        <v>0</v>
      </c>
      <c r="BD119" s="13">
        <v>0</v>
      </c>
      <c r="BE119" s="13">
        <v>0</v>
      </c>
      <c r="BF119" s="13">
        <v>0</v>
      </c>
      <c r="BG119" s="13">
        <v>4.8159576406056927E-2</v>
      </c>
      <c r="BH119" s="13">
        <v>0</v>
      </c>
      <c r="BI119" s="13">
        <v>0</v>
      </c>
      <c r="BJ119" s="13">
        <v>0</v>
      </c>
      <c r="BK119" s="13">
        <v>1.2088456202681524E-3</v>
      </c>
      <c r="BL119" s="13">
        <v>0</v>
      </c>
      <c r="BM119" s="13">
        <v>0</v>
      </c>
      <c r="BN119" s="13">
        <v>0</v>
      </c>
      <c r="BO119" s="13">
        <v>0</v>
      </c>
      <c r="BP119" s="13">
        <v>2.9022238841685533E-2</v>
      </c>
      <c r="BQ119" s="13">
        <v>0</v>
      </c>
      <c r="BR119" s="13">
        <v>1.625925823498436E-3</v>
      </c>
      <c r="BS119" s="13">
        <v>4.4125292198845284E-2</v>
      </c>
      <c r="BT119" s="13">
        <v>9.3060063657928432E-2</v>
      </c>
      <c r="BU119" s="13">
        <v>0.19209148031950249</v>
      </c>
      <c r="BV119" s="13">
        <v>0</v>
      </c>
      <c r="BW119" s="13">
        <v>0</v>
      </c>
      <c r="BX119" s="13">
        <v>0</v>
      </c>
      <c r="BY119" s="13">
        <v>0</v>
      </c>
      <c r="BZ119" s="13">
        <v>0</v>
      </c>
      <c r="CA119" s="13">
        <v>0</v>
      </c>
      <c r="CB119" s="13">
        <v>0</v>
      </c>
      <c r="CC119" s="13">
        <v>0</v>
      </c>
      <c r="CD119" s="13">
        <v>0</v>
      </c>
      <c r="CE119" s="13">
        <v>0</v>
      </c>
      <c r="CF119" s="13">
        <v>0</v>
      </c>
      <c r="CG119" s="13">
        <v>0</v>
      </c>
      <c r="CH119" s="13">
        <v>0</v>
      </c>
      <c r="CI119" s="13">
        <v>0</v>
      </c>
      <c r="CJ119" s="13">
        <v>0</v>
      </c>
      <c r="CK119" s="13">
        <v>0</v>
      </c>
      <c r="CL119" s="13">
        <v>0</v>
      </c>
      <c r="CM119" s="13">
        <v>0</v>
      </c>
      <c r="CN119" s="13">
        <v>0</v>
      </c>
      <c r="CO119" s="13">
        <v>0</v>
      </c>
      <c r="CP119" s="13">
        <v>4.4418547722676428E-2</v>
      </c>
      <c r="CQ119" s="13">
        <v>0</v>
      </c>
      <c r="CR119" s="13">
        <v>0.17789967672224063</v>
      </c>
      <c r="CS119" s="13">
        <v>0.19328547251481557</v>
      </c>
      <c r="CT119" s="13">
        <v>0</v>
      </c>
      <c r="CU119" s="13">
        <v>0.14373792928852985</v>
      </c>
      <c r="CV119" s="13">
        <v>0</v>
      </c>
      <c r="CW119" s="13">
        <v>4.0915651704432773E-2</v>
      </c>
      <c r="CX119" s="13">
        <v>0</v>
      </c>
      <c r="CY119" s="13">
        <v>0</v>
      </c>
      <c r="CZ119" s="13">
        <v>0</v>
      </c>
      <c r="DA119" s="13">
        <v>0</v>
      </c>
      <c r="DB119" s="13">
        <v>0</v>
      </c>
      <c r="DC119" s="13">
        <v>0</v>
      </c>
      <c r="DD119" s="13">
        <v>0</v>
      </c>
      <c r="DE119" s="13">
        <v>0</v>
      </c>
      <c r="DF119" s="13">
        <v>0</v>
      </c>
      <c r="DG119" s="13">
        <v>0</v>
      </c>
      <c r="DH119" s="13">
        <v>6.1509886736971865E-2</v>
      </c>
    </row>
    <row r="120" spans="1:112" x14ac:dyDescent="0.25">
      <c r="A120" s="14" t="s">
        <v>4</v>
      </c>
      <c r="B120" s="13">
        <v>6.1365087623204712E-3</v>
      </c>
      <c r="C120" s="13">
        <v>0</v>
      </c>
      <c r="D120" s="13">
        <v>0</v>
      </c>
      <c r="E120" s="13">
        <v>5.8885949635772025E-2</v>
      </c>
      <c r="F120" s="13">
        <v>0</v>
      </c>
      <c r="G120" s="13">
        <v>9.2270140889961799E-2</v>
      </c>
      <c r="H120" s="13">
        <v>0</v>
      </c>
      <c r="I120" s="13">
        <v>0</v>
      </c>
      <c r="J120" s="13">
        <v>1.6316013304192918E-2</v>
      </c>
      <c r="K120" s="13">
        <v>0.10219965312515081</v>
      </c>
      <c r="L120" s="13">
        <v>0.2258005095936047</v>
      </c>
      <c r="M120" s="13">
        <v>0.14516862817311885</v>
      </c>
      <c r="N120" s="13">
        <v>7.7812992486855928E-2</v>
      </c>
      <c r="O120" s="13">
        <v>0.17251194820225912</v>
      </c>
      <c r="P120" s="13">
        <v>7.4619854423837598E-3</v>
      </c>
      <c r="Q120" s="13">
        <v>0.23471284086131894</v>
      </c>
      <c r="R120" s="13">
        <v>0</v>
      </c>
      <c r="S120" s="13">
        <v>0</v>
      </c>
      <c r="T120" s="13">
        <v>0</v>
      </c>
      <c r="U120" s="13">
        <v>0</v>
      </c>
      <c r="V120" s="13">
        <v>2.3866216605756192E-3</v>
      </c>
      <c r="W120" s="13">
        <v>0</v>
      </c>
      <c r="X120" s="13">
        <v>0.14399179434665388</v>
      </c>
      <c r="Y120" s="13">
        <v>0.13645464299918283</v>
      </c>
      <c r="Z120" s="13">
        <v>0.10613098530361964</v>
      </c>
      <c r="AA120" s="13">
        <v>0</v>
      </c>
      <c r="AB120" s="13">
        <v>0.4432441708556481</v>
      </c>
      <c r="AC120" s="13">
        <v>0</v>
      </c>
      <c r="AD120" s="13">
        <v>4.5139837535994369E-6</v>
      </c>
      <c r="AE120" s="13">
        <v>0</v>
      </c>
      <c r="AF120" s="13">
        <v>1.8499656653516183E-3</v>
      </c>
      <c r="AG120" s="13">
        <v>1.2467653801376873E-4</v>
      </c>
      <c r="AH120" s="13">
        <v>0.12169817582372798</v>
      </c>
      <c r="AI120" s="13">
        <v>0.44431011996963132</v>
      </c>
      <c r="AJ120" s="13">
        <v>1.1252883415808626E-4</v>
      </c>
      <c r="AK120" s="13">
        <v>0.58484051191549757</v>
      </c>
      <c r="AL120" s="13">
        <v>5.5527599724994596E-4</v>
      </c>
      <c r="AM120" s="13">
        <v>0</v>
      </c>
      <c r="AN120" s="13">
        <v>0.53359993423807561</v>
      </c>
      <c r="AO120" s="13">
        <v>6.6374742322576563E-2</v>
      </c>
      <c r="AP120" s="13">
        <v>0</v>
      </c>
      <c r="AQ120" s="13">
        <v>1.944283670983581E-3</v>
      </c>
      <c r="AR120" s="13">
        <v>3.5703349525876456E-2</v>
      </c>
      <c r="AS120" s="13">
        <v>0</v>
      </c>
      <c r="AT120" s="13">
        <v>0.11615572452257783</v>
      </c>
      <c r="AU120" s="13">
        <v>0</v>
      </c>
      <c r="AV120" s="13">
        <v>0</v>
      </c>
      <c r="AW120" s="13">
        <v>0.20444281932379535</v>
      </c>
      <c r="AX120" s="13">
        <v>0</v>
      </c>
      <c r="AY120" s="13">
        <v>0</v>
      </c>
      <c r="AZ120" s="13">
        <v>0.23127748043648322</v>
      </c>
      <c r="BA120" s="13">
        <v>0</v>
      </c>
      <c r="BB120" s="13">
        <v>0</v>
      </c>
      <c r="BC120" s="13">
        <v>0</v>
      </c>
      <c r="BD120" s="13">
        <v>0</v>
      </c>
      <c r="BE120" s="13">
        <v>0</v>
      </c>
      <c r="BF120" s="13">
        <v>0</v>
      </c>
      <c r="BG120" s="13">
        <v>4.5056617310657382E-2</v>
      </c>
      <c r="BH120" s="13">
        <v>0</v>
      </c>
      <c r="BI120" s="13">
        <v>0</v>
      </c>
      <c r="BJ120" s="13">
        <v>0</v>
      </c>
      <c r="BK120" s="13">
        <v>1.1309587534751708E-3</v>
      </c>
      <c r="BL120" s="13">
        <v>0</v>
      </c>
      <c r="BM120" s="13">
        <v>0</v>
      </c>
      <c r="BN120" s="13">
        <v>0</v>
      </c>
      <c r="BO120" s="13">
        <v>0</v>
      </c>
      <c r="BP120" s="13">
        <v>2.7152313341856173E-2</v>
      </c>
      <c r="BQ120" s="13">
        <v>0</v>
      </c>
      <c r="BR120" s="13">
        <v>1.5211661536888204E-3</v>
      </c>
      <c r="BS120" s="13">
        <v>4.1282265183592091E-2</v>
      </c>
      <c r="BT120" s="13">
        <v>8.7064131124985455E-2</v>
      </c>
      <c r="BU120" s="13">
        <v>0.1797148763190736</v>
      </c>
      <c r="BV120" s="13">
        <v>0</v>
      </c>
      <c r="BW120" s="13">
        <v>0</v>
      </c>
      <c r="BX120" s="13">
        <v>0</v>
      </c>
      <c r="BY120" s="13">
        <v>0</v>
      </c>
      <c r="BZ120" s="13">
        <v>0</v>
      </c>
      <c r="CA120" s="13">
        <v>0</v>
      </c>
      <c r="CB120" s="13">
        <v>0</v>
      </c>
      <c r="CC120" s="13">
        <v>0</v>
      </c>
      <c r="CD120" s="13">
        <v>0</v>
      </c>
      <c r="CE120" s="13">
        <v>0</v>
      </c>
      <c r="CF120" s="13">
        <v>0</v>
      </c>
      <c r="CG120" s="13">
        <v>0</v>
      </c>
      <c r="CH120" s="13">
        <v>0</v>
      </c>
      <c r="CI120" s="13">
        <v>0</v>
      </c>
      <c r="CJ120" s="13">
        <v>0</v>
      </c>
      <c r="CK120" s="13">
        <v>0</v>
      </c>
      <c r="CL120" s="13">
        <v>0</v>
      </c>
      <c r="CM120" s="13">
        <v>0</v>
      </c>
      <c r="CN120" s="13">
        <v>0</v>
      </c>
      <c r="CO120" s="13">
        <v>0</v>
      </c>
      <c r="CP120" s="13">
        <v>4.1556626025142908E-2</v>
      </c>
      <c r="CQ120" s="13">
        <v>0</v>
      </c>
      <c r="CR120" s="13">
        <v>0.16643746170399371</v>
      </c>
      <c r="CS120" s="13">
        <v>0.18083193866535635</v>
      </c>
      <c r="CT120" s="13">
        <v>0</v>
      </c>
      <c r="CU120" s="13">
        <v>0.13447678231997706</v>
      </c>
      <c r="CV120" s="13">
        <v>0</v>
      </c>
      <c r="CW120" s="13">
        <v>3.8279424331292868E-2</v>
      </c>
      <c r="CX120" s="13">
        <v>0</v>
      </c>
      <c r="CY120" s="13">
        <v>0</v>
      </c>
      <c r="CZ120" s="13">
        <v>0</v>
      </c>
      <c r="DA120" s="13">
        <v>0</v>
      </c>
      <c r="DB120" s="13">
        <v>0</v>
      </c>
      <c r="DC120" s="13">
        <v>0</v>
      </c>
      <c r="DD120" s="13">
        <v>0</v>
      </c>
      <c r="DE120" s="13">
        <v>0</v>
      </c>
      <c r="DF120" s="13">
        <v>0</v>
      </c>
      <c r="DG120" s="13">
        <v>0</v>
      </c>
      <c r="DH120" s="13">
        <v>5.7546756727309301E-2</v>
      </c>
    </row>
    <row r="121" spans="1:112" x14ac:dyDescent="0.25">
      <c r="A121" s="14" t="s">
        <v>5</v>
      </c>
      <c r="B121" s="13">
        <v>4.2260908196358209E-4</v>
      </c>
      <c r="C121" s="13">
        <v>0</v>
      </c>
      <c r="D121" s="13">
        <v>0</v>
      </c>
      <c r="E121" s="13">
        <v>4.0553575461231813E-3</v>
      </c>
      <c r="F121" s="13">
        <v>0</v>
      </c>
      <c r="G121" s="13">
        <v>6.3544600104851459E-3</v>
      </c>
      <c r="H121" s="13">
        <v>0</v>
      </c>
      <c r="I121" s="13">
        <v>0</v>
      </c>
      <c r="J121" s="13">
        <v>1.1236511949806393E-3</v>
      </c>
      <c r="K121" s="13">
        <v>7.0382856534672951E-3</v>
      </c>
      <c r="L121" s="13">
        <v>1.555042936664495E-2</v>
      </c>
      <c r="M121" s="13">
        <v>9.9974730027038213E-3</v>
      </c>
      <c r="N121" s="13">
        <v>5.3588251224584403E-3</v>
      </c>
      <c r="O121" s="13">
        <v>1.188055275096475E-2</v>
      </c>
      <c r="P121" s="13">
        <v>5.1389200921452666E-4</v>
      </c>
      <c r="Q121" s="13">
        <v>1.616420379133587E-2</v>
      </c>
      <c r="R121" s="13">
        <v>0</v>
      </c>
      <c r="S121" s="13">
        <v>0</v>
      </c>
      <c r="T121" s="13">
        <v>0</v>
      </c>
      <c r="U121" s="13">
        <v>0</v>
      </c>
      <c r="V121" s="13">
        <v>1.6436185916711139E-4</v>
      </c>
      <c r="W121" s="13">
        <v>0</v>
      </c>
      <c r="X121" s="13">
        <v>9.916426811410195E-3</v>
      </c>
      <c r="Y121" s="13">
        <v>9.3973582766867427E-3</v>
      </c>
      <c r="Z121" s="13">
        <v>7.3090286357046976E-3</v>
      </c>
      <c r="AA121" s="13">
        <v>0</v>
      </c>
      <c r="AB121" s="13">
        <v>3.0525339307130941E-2</v>
      </c>
      <c r="AC121" s="13">
        <v>0</v>
      </c>
      <c r="AD121" s="13">
        <v>3.1086903058308679E-7</v>
      </c>
      <c r="AE121" s="13">
        <v>0</v>
      </c>
      <c r="AF121" s="13">
        <v>1.274034343923529E-4</v>
      </c>
      <c r="AG121" s="13">
        <v>8.5862237492303935E-6</v>
      </c>
      <c r="AH121" s="13">
        <v>8.3811099036156453E-3</v>
      </c>
      <c r="AI121" s="13">
        <v>3.0598749090108266E-2</v>
      </c>
      <c r="AJ121" s="13">
        <v>7.7496356869860009E-6</v>
      </c>
      <c r="AK121" s="13">
        <v>4.0276796042943909E-2</v>
      </c>
      <c r="AL121" s="13">
        <v>3.8240747063722217E-5</v>
      </c>
      <c r="AM121" s="13">
        <v>0</v>
      </c>
      <c r="AN121" s="13">
        <v>3.6747959968512836E-2</v>
      </c>
      <c r="AO121" s="13">
        <v>4.5710957166312759E-3</v>
      </c>
      <c r="AP121" s="13">
        <v>0</v>
      </c>
      <c r="AQ121" s="13">
        <v>1.3389892675072881E-4</v>
      </c>
      <c r="AR121" s="13">
        <v>2.4588182549013303E-3</v>
      </c>
      <c r="AS121" s="13">
        <v>0</v>
      </c>
      <c r="AT121" s="13">
        <v>7.9994123705510612E-3</v>
      </c>
      <c r="AU121" s="13">
        <v>0</v>
      </c>
      <c r="AV121" s="13">
        <v>0</v>
      </c>
      <c r="AW121" s="13">
        <v>1.407956796525528E-2</v>
      </c>
      <c r="AX121" s="13">
        <v>0</v>
      </c>
      <c r="AY121" s="13">
        <v>0</v>
      </c>
      <c r="AZ121" s="13">
        <v>1.5927617391546415E-2</v>
      </c>
      <c r="BA121" s="13">
        <v>0</v>
      </c>
      <c r="BB121" s="13">
        <v>0</v>
      </c>
      <c r="BC121" s="13">
        <v>0</v>
      </c>
      <c r="BD121" s="13">
        <v>0</v>
      </c>
      <c r="BE121" s="13">
        <v>0</v>
      </c>
      <c r="BF121" s="13">
        <v>0</v>
      </c>
      <c r="BG121" s="13">
        <v>3.1029590953995526E-3</v>
      </c>
      <c r="BH121" s="13">
        <v>0</v>
      </c>
      <c r="BI121" s="13">
        <v>0</v>
      </c>
      <c r="BJ121" s="13">
        <v>0</v>
      </c>
      <c r="BK121" s="13">
        <v>7.7886866792981622E-5</v>
      </c>
      <c r="BL121" s="13">
        <v>0</v>
      </c>
      <c r="BM121" s="13">
        <v>0</v>
      </c>
      <c r="BN121" s="13">
        <v>0</v>
      </c>
      <c r="BO121" s="13">
        <v>0</v>
      </c>
      <c r="BP121" s="13">
        <v>1.8699254998293606E-3</v>
      </c>
      <c r="BQ121" s="13">
        <v>0</v>
      </c>
      <c r="BR121" s="13">
        <v>1.0475966980961561E-4</v>
      </c>
      <c r="BS121" s="13">
        <v>2.8430270152531877E-3</v>
      </c>
      <c r="BT121" s="13">
        <v>5.995932532942989E-3</v>
      </c>
      <c r="BU121" s="13">
        <v>1.2376604000428877E-2</v>
      </c>
      <c r="BV121" s="13">
        <v>0</v>
      </c>
      <c r="BW121" s="13">
        <v>0</v>
      </c>
      <c r="BX121" s="13">
        <v>0</v>
      </c>
      <c r="BY121" s="13">
        <v>0</v>
      </c>
      <c r="BZ121" s="13">
        <v>0</v>
      </c>
      <c r="CA121" s="13">
        <v>0</v>
      </c>
      <c r="CB121" s="13">
        <v>0</v>
      </c>
      <c r="CC121" s="13">
        <v>0</v>
      </c>
      <c r="CD121" s="13">
        <v>0</v>
      </c>
      <c r="CE121" s="13">
        <v>0</v>
      </c>
      <c r="CF121" s="13">
        <v>0</v>
      </c>
      <c r="CG121" s="13">
        <v>0</v>
      </c>
      <c r="CH121" s="13">
        <v>0</v>
      </c>
      <c r="CI121" s="13">
        <v>0</v>
      </c>
      <c r="CJ121" s="13">
        <v>0</v>
      </c>
      <c r="CK121" s="13">
        <v>0</v>
      </c>
      <c r="CL121" s="13">
        <v>0</v>
      </c>
      <c r="CM121" s="13">
        <v>0</v>
      </c>
      <c r="CN121" s="13">
        <v>0</v>
      </c>
      <c r="CO121" s="13">
        <v>0</v>
      </c>
      <c r="CP121" s="13">
        <v>2.8619216975335239E-3</v>
      </c>
      <c r="CQ121" s="13">
        <v>0</v>
      </c>
      <c r="CR121" s="13">
        <v>1.1462215018246937E-2</v>
      </c>
      <c r="CS121" s="13">
        <v>1.2453533849459211E-2</v>
      </c>
      <c r="CT121" s="13">
        <v>0</v>
      </c>
      <c r="CU121" s="13">
        <v>9.261146968552807E-3</v>
      </c>
      <c r="CV121" s="13">
        <v>0</v>
      </c>
      <c r="CW121" s="13">
        <v>2.6362273731399015E-3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3">
        <v>0</v>
      </c>
      <c r="DD121" s="13">
        <v>0</v>
      </c>
      <c r="DE121" s="13">
        <v>0</v>
      </c>
      <c r="DF121" s="13">
        <v>0</v>
      </c>
      <c r="DG121" s="13">
        <v>0</v>
      </c>
      <c r="DH121" s="13">
        <v>3.9631300096626011E-3</v>
      </c>
    </row>
    <row r="122" spans="1:112" x14ac:dyDescent="0.25">
      <c r="A122" s="17">
        <v>3350</v>
      </c>
      <c r="B122" s="13">
        <v>8.9110324126035213E-8</v>
      </c>
      <c r="C122" s="13">
        <v>0</v>
      </c>
      <c r="D122" s="13">
        <v>0</v>
      </c>
      <c r="E122" s="13">
        <v>5.0697676431025836E-5</v>
      </c>
      <c r="F122" s="13">
        <v>0</v>
      </c>
      <c r="G122" s="13">
        <v>4.1776591844231946E-6</v>
      </c>
      <c r="H122" s="13">
        <v>2.66014163152113E-5</v>
      </c>
      <c r="I122" s="13">
        <v>0</v>
      </c>
      <c r="J122" s="13">
        <v>6.1005862513454424E-7</v>
      </c>
      <c r="K122" s="13">
        <v>3.3580001407468721E-6</v>
      </c>
      <c r="L122" s="13">
        <v>7.5151453348416193E-6</v>
      </c>
      <c r="M122" s="13">
        <v>4.9629053212134748E-6</v>
      </c>
      <c r="N122" s="13">
        <v>2.6000850432424343E-6</v>
      </c>
      <c r="O122" s="13">
        <v>5.818988923163276E-6</v>
      </c>
      <c r="P122" s="13">
        <v>2.5653378209903572E-7</v>
      </c>
      <c r="Q122" s="13">
        <v>7.7453106981290843E-6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1.458156641008992E-5</v>
      </c>
      <c r="X122" s="13">
        <v>3.7573706969276023E-5</v>
      </c>
      <c r="Y122" s="13">
        <v>6.5405168878716802E-6</v>
      </c>
      <c r="Z122" s="13">
        <v>2.4537387238870246E-6</v>
      </c>
      <c r="AA122" s="13">
        <v>1.3413978613985924E-4</v>
      </c>
      <c r="AB122" s="13">
        <v>0</v>
      </c>
      <c r="AC122" s="13">
        <v>0</v>
      </c>
      <c r="AD122" s="13">
        <v>0</v>
      </c>
      <c r="AE122" s="13">
        <v>0</v>
      </c>
      <c r="AF122" s="13">
        <v>1.95830078020022E-5</v>
      </c>
      <c r="AG122" s="13">
        <v>6.1369617447823433E-6</v>
      </c>
      <c r="AH122" s="13">
        <v>1.3162582406830653E-6</v>
      </c>
      <c r="AI122" s="13">
        <v>8.0979332234419415E-7</v>
      </c>
      <c r="AJ122" s="13">
        <v>0</v>
      </c>
      <c r="AK122" s="13">
        <v>8.8991165833786186E-5</v>
      </c>
      <c r="AL122" s="13">
        <v>1.803883074266306E-3</v>
      </c>
      <c r="AM122" s="13">
        <v>7.218783631612918E-6</v>
      </c>
      <c r="AN122" s="13">
        <v>1.8586821258472497E-3</v>
      </c>
      <c r="AO122" s="13">
        <v>2.989525357786002E-6</v>
      </c>
      <c r="AP122" s="13">
        <v>0</v>
      </c>
      <c r="AQ122" s="13">
        <v>0</v>
      </c>
      <c r="AR122" s="13">
        <v>3.5181088571680167E-6</v>
      </c>
      <c r="AS122" s="13">
        <v>0</v>
      </c>
      <c r="AT122" s="13">
        <v>1.6321093159869953E-5</v>
      </c>
      <c r="AU122" s="13">
        <v>0</v>
      </c>
      <c r="AV122" s="13">
        <v>1.1321231616726407E-4</v>
      </c>
      <c r="AW122" s="13">
        <v>0</v>
      </c>
      <c r="AX122" s="13">
        <v>0</v>
      </c>
      <c r="AY122" s="13">
        <v>0</v>
      </c>
      <c r="AZ122" s="13">
        <v>7.0613410393305825E-6</v>
      </c>
      <c r="BA122" s="13">
        <v>6.0716593143037439E-5</v>
      </c>
      <c r="BB122" s="13">
        <v>5.8839123387837244E-7</v>
      </c>
      <c r="BC122" s="13">
        <v>0</v>
      </c>
      <c r="BD122" s="13">
        <v>1.5427205864425773E-5</v>
      </c>
      <c r="BE122" s="13">
        <v>0</v>
      </c>
      <c r="BF122" s="13">
        <v>0</v>
      </c>
      <c r="BG122" s="13">
        <v>1.5026262240444488E-5</v>
      </c>
      <c r="BH122" s="13">
        <v>0</v>
      </c>
      <c r="BI122" s="13">
        <v>0</v>
      </c>
      <c r="BJ122" s="13">
        <v>0</v>
      </c>
      <c r="BK122" s="13">
        <v>1.8983718229587932E-6</v>
      </c>
      <c r="BL122" s="13">
        <v>0</v>
      </c>
      <c r="BM122" s="13">
        <v>0</v>
      </c>
      <c r="BN122" s="13">
        <v>0</v>
      </c>
      <c r="BO122" s="13">
        <v>0</v>
      </c>
      <c r="BP122" s="13">
        <v>0</v>
      </c>
      <c r="BQ122" s="13">
        <v>2.7526975551601382E-4</v>
      </c>
      <c r="BR122" s="13">
        <v>6.0581108653589374E-6</v>
      </c>
      <c r="BS122" s="13">
        <v>1.7861462275120528E-6</v>
      </c>
      <c r="BT122" s="13">
        <v>5.387679472019952E-6</v>
      </c>
      <c r="BU122" s="13">
        <v>1.1556614815209818E-5</v>
      </c>
      <c r="BV122" s="13">
        <v>0</v>
      </c>
      <c r="BW122" s="13">
        <v>0</v>
      </c>
      <c r="BX122" s="13">
        <v>0</v>
      </c>
      <c r="BY122" s="13">
        <v>0</v>
      </c>
      <c r="BZ122" s="13">
        <v>0</v>
      </c>
      <c r="CA122" s="13">
        <v>0</v>
      </c>
      <c r="CB122" s="13">
        <v>0</v>
      </c>
      <c r="CC122" s="13">
        <v>2.0041251561213917E-5</v>
      </c>
      <c r="CD122" s="13">
        <v>4.4910691035515934E-5</v>
      </c>
      <c r="CE122" s="13">
        <v>4.996292207687785E-6</v>
      </c>
      <c r="CF122" s="13">
        <v>0</v>
      </c>
      <c r="CG122" s="13">
        <v>0</v>
      </c>
      <c r="CH122" s="13">
        <v>0</v>
      </c>
      <c r="CI122" s="13">
        <v>0</v>
      </c>
      <c r="CJ122" s="13">
        <v>0</v>
      </c>
      <c r="CK122" s="13">
        <v>0</v>
      </c>
      <c r="CL122" s="13">
        <v>0</v>
      </c>
      <c r="CM122" s="13">
        <v>0</v>
      </c>
      <c r="CN122" s="13">
        <v>0</v>
      </c>
      <c r="CO122" s="13">
        <v>0</v>
      </c>
      <c r="CP122" s="13">
        <v>0</v>
      </c>
      <c r="CQ122" s="13">
        <v>0</v>
      </c>
      <c r="CR122" s="13">
        <v>0</v>
      </c>
      <c r="CS122" s="13">
        <v>1.6345040068192593E-5</v>
      </c>
      <c r="CT122" s="13">
        <v>0</v>
      </c>
      <c r="CU122" s="13">
        <v>1.6996668125651192E-4</v>
      </c>
      <c r="CV122" s="13">
        <v>1.4205037631821092E-2</v>
      </c>
      <c r="CW122" s="13">
        <v>0</v>
      </c>
      <c r="CX122" s="13">
        <v>0</v>
      </c>
      <c r="CY122" s="13">
        <v>0</v>
      </c>
      <c r="CZ122" s="13">
        <v>0</v>
      </c>
      <c r="DA122" s="13">
        <v>0</v>
      </c>
      <c r="DB122" s="13">
        <v>0</v>
      </c>
      <c r="DC122" s="13">
        <v>1.2202929724500808E-5</v>
      </c>
      <c r="DD122" s="13">
        <v>0</v>
      </c>
      <c r="DE122" s="13">
        <v>0</v>
      </c>
      <c r="DF122" s="13">
        <v>0</v>
      </c>
      <c r="DG122" s="13">
        <v>0</v>
      </c>
      <c r="DH122" s="13">
        <v>1.6236210690675102E-4</v>
      </c>
    </row>
    <row r="123" spans="1:112" x14ac:dyDescent="0.25">
      <c r="A123" s="14" t="s">
        <v>4</v>
      </c>
      <c r="B123" s="13">
        <v>5.435643899859348E-8</v>
      </c>
      <c r="C123" s="13">
        <v>0</v>
      </c>
      <c r="D123" s="13">
        <v>0</v>
      </c>
      <c r="E123" s="13">
        <v>3.0925094070983689E-5</v>
      </c>
      <c r="F123" s="13">
        <v>0</v>
      </c>
      <c r="G123" s="13">
        <v>2.5483318441736741E-6</v>
      </c>
      <c r="H123" s="13">
        <v>1.6226607605745533E-5</v>
      </c>
      <c r="I123" s="13">
        <v>0</v>
      </c>
      <c r="J123" s="13">
        <v>3.7212988245660728E-7</v>
      </c>
      <c r="K123" s="13">
        <v>2.048347726236656E-6</v>
      </c>
      <c r="L123" s="13">
        <v>4.5841662339945767E-6</v>
      </c>
      <c r="M123" s="13">
        <v>3.0273244205327514E-6</v>
      </c>
      <c r="N123" s="13">
        <v>1.5860268204643433E-6</v>
      </c>
      <c r="O123" s="13">
        <v>3.5495271680086181E-6</v>
      </c>
      <c r="P123" s="13">
        <v>1.564831349734776E-7</v>
      </c>
      <c r="Q123" s="13">
        <v>4.7245648875942316E-6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8.8946149938020403E-6</v>
      </c>
      <c r="X123" s="13">
        <v>2.2919599169427356E-5</v>
      </c>
      <c r="Y123" s="13">
        <v>3.9896522734226712E-6</v>
      </c>
      <c r="Z123" s="13">
        <v>1.4967569759347706E-6</v>
      </c>
      <c r="AA123" s="13">
        <v>8.1823976897255261E-5</v>
      </c>
      <c r="AB123" s="13">
        <v>0</v>
      </c>
      <c r="AC123" s="13">
        <v>0</v>
      </c>
      <c r="AD123" s="13">
        <v>0</v>
      </c>
      <c r="AE123" s="13">
        <v>0</v>
      </c>
      <c r="AF123" s="13">
        <v>1.1945446046105343E-5</v>
      </c>
      <c r="AG123" s="13">
        <v>3.7434875250274259E-6</v>
      </c>
      <c r="AH123" s="13">
        <v>8.0290484259591199E-7</v>
      </c>
      <c r="AI123" s="13">
        <v>4.9396612299617955E-7</v>
      </c>
      <c r="AJ123" s="13">
        <v>0</v>
      </c>
      <c r="AK123" s="13">
        <v>5.4283753588599348E-5</v>
      </c>
      <c r="AL123" s="13">
        <v>1.1003512920485928E-3</v>
      </c>
      <c r="AM123" s="13">
        <v>4.4033884509367366E-6</v>
      </c>
      <c r="AN123" s="13">
        <v>1.1337781854378187E-3</v>
      </c>
      <c r="AO123" s="13">
        <v>1.8235816594652672E-6</v>
      </c>
      <c r="AP123" s="13">
        <v>0</v>
      </c>
      <c r="AQ123" s="13">
        <v>0</v>
      </c>
      <c r="AR123" s="13">
        <v>2.1460125003539614E-6</v>
      </c>
      <c r="AS123" s="13">
        <v>0</v>
      </c>
      <c r="AT123" s="13">
        <v>9.9557095480885282E-6</v>
      </c>
      <c r="AU123" s="13">
        <v>0</v>
      </c>
      <c r="AV123" s="13">
        <v>6.9058421883098241E-5</v>
      </c>
      <c r="AW123" s="13">
        <v>0</v>
      </c>
      <c r="AX123" s="13">
        <v>0</v>
      </c>
      <c r="AY123" s="13">
        <v>0</v>
      </c>
      <c r="AZ123" s="13">
        <v>4.307349986851801E-6</v>
      </c>
      <c r="BA123" s="13">
        <v>3.7036536717272245E-5</v>
      </c>
      <c r="BB123" s="13">
        <v>3.5891298258977516E-7</v>
      </c>
      <c r="BC123" s="13">
        <v>0</v>
      </c>
      <c r="BD123" s="13">
        <v>9.4104469118792077E-6</v>
      </c>
      <c r="BE123" s="13">
        <v>0</v>
      </c>
      <c r="BF123" s="13">
        <v>0</v>
      </c>
      <c r="BG123" s="13">
        <v>9.1658751649737744E-6</v>
      </c>
      <c r="BH123" s="13">
        <v>0</v>
      </c>
      <c r="BI123" s="13">
        <v>0</v>
      </c>
      <c r="BJ123" s="13">
        <v>0</v>
      </c>
      <c r="BK123" s="13">
        <v>1.1579885182031323E-6</v>
      </c>
      <c r="BL123" s="13">
        <v>0</v>
      </c>
      <c r="BM123" s="13">
        <v>0</v>
      </c>
      <c r="BN123" s="13">
        <v>0</v>
      </c>
      <c r="BO123" s="13">
        <v>0</v>
      </c>
      <c r="BP123" s="13">
        <v>0</v>
      </c>
      <c r="BQ123" s="13">
        <v>1.6791189820722832E-4</v>
      </c>
      <c r="BR123" s="13">
        <v>3.6953892484315317E-6</v>
      </c>
      <c r="BS123" s="13">
        <v>1.0895319864509456E-6</v>
      </c>
      <c r="BT123" s="13">
        <v>3.286432559156901E-6</v>
      </c>
      <c r="BU123" s="13">
        <v>7.0494236710969478E-6</v>
      </c>
      <c r="BV123" s="13">
        <v>0</v>
      </c>
      <c r="BW123" s="13">
        <v>0</v>
      </c>
      <c r="BX123" s="13">
        <v>0</v>
      </c>
      <c r="BY123" s="13">
        <v>0</v>
      </c>
      <c r="BZ123" s="13">
        <v>0</v>
      </c>
      <c r="CA123" s="13">
        <v>0</v>
      </c>
      <c r="CB123" s="13">
        <v>0</v>
      </c>
      <c r="CC123" s="13">
        <v>1.2224970323324311E-5</v>
      </c>
      <c r="CD123" s="13">
        <v>2.7395088746439249E-5</v>
      </c>
      <c r="CE123" s="13">
        <v>3.0476900995468574E-6</v>
      </c>
      <c r="CF123" s="13">
        <v>0</v>
      </c>
      <c r="CG123" s="13">
        <v>0</v>
      </c>
      <c r="CH123" s="13">
        <v>0</v>
      </c>
      <c r="CI123" s="13">
        <v>0</v>
      </c>
      <c r="CJ123" s="13">
        <v>0</v>
      </c>
      <c r="CK123" s="13">
        <v>0</v>
      </c>
      <c r="CL123" s="13">
        <v>0</v>
      </c>
      <c r="CM123" s="13">
        <v>0</v>
      </c>
      <c r="CN123" s="13">
        <v>0</v>
      </c>
      <c r="CO123" s="13">
        <v>0</v>
      </c>
      <c r="CP123" s="13">
        <v>0</v>
      </c>
      <c r="CQ123" s="13">
        <v>0</v>
      </c>
      <c r="CR123" s="13">
        <v>0</v>
      </c>
      <c r="CS123" s="13">
        <v>9.9703169313991691E-6</v>
      </c>
      <c r="CT123" s="13">
        <v>0</v>
      </c>
      <c r="CU123" s="13">
        <v>1.0367803766986516E-4</v>
      </c>
      <c r="CV123" s="13">
        <v>8.6649360675057248E-3</v>
      </c>
      <c r="CW123" s="13">
        <v>0</v>
      </c>
      <c r="CX123" s="13">
        <v>0</v>
      </c>
      <c r="CY123" s="13">
        <v>0</v>
      </c>
      <c r="CZ123" s="13">
        <v>0</v>
      </c>
      <c r="DA123" s="13">
        <v>0</v>
      </c>
      <c r="DB123" s="13">
        <v>0</v>
      </c>
      <c r="DC123" s="13">
        <v>7.4436695375026009E-6</v>
      </c>
      <c r="DD123" s="13">
        <v>0</v>
      </c>
      <c r="DE123" s="13">
        <v>0</v>
      </c>
      <c r="DF123" s="13">
        <v>0</v>
      </c>
      <c r="DG123" s="13">
        <v>0</v>
      </c>
      <c r="DH123" s="13">
        <v>9.9039320598559173E-5</v>
      </c>
    </row>
    <row r="124" spans="1:112" x14ac:dyDescent="0.25">
      <c r="A124" s="14" t="s">
        <v>5</v>
      </c>
      <c r="B124" s="13">
        <v>3.4753885127441733E-8</v>
      </c>
      <c r="C124" s="13">
        <v>0</v>
      </c>
      <c r="D124" s="13">
        <v>0</v>
      </c>
      <c r="E124" s="13">
        <v>1.9772582360042147E-5</v>
      </c>
      <c r="F124" s="13">
        <v>0</v>
      </c>
      <c r="G124" s="13">
        <v>1.6293273402495205E-6</v>
      </c>
      <c r="H124" s="13">
        <v>1.0374808709465768E-5</v>
      </c>
      <c r="I124" s="13">
        <v>0</v>
      </c>
      <c r="J124" s="13">
        <v>2.3792874267793693E-7</v>
      </c>
      <c r="K124" s="13">
        <v>1.3096524145102161E-6</v>
      </c>
      <c r="L124" s="13">
        <v>2.9309791008470431E-6</v>
      </c>
      <c r="M124" s="13">
        <v>1.935580900680723E-6</v>
      </c>
      <c r="N124" s="13">
        <v>1.0140582227780913E-6</v>
      </c>
      <c r="O124" s="13">
        <v>2.2694617551546584E-6</v>
      </c>
      <c r="P124" s="13">
        <v>1.0005064712555809E-7</v>
      </c>
      <c r="Q124" s="13">
        <v>3.0207458105348535E-6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5.6869514162878801E-6</v>
      </c>
      <c r="X124" s="13">
        <v>1.4654107799848669E-5</v>
      </c>
      <c r="Y124" s="13">
        <v>2.5508646144490094E-6</v>
      </c>
      <c r="Z124" s="13">
        <v>9.5698174795225421E-7</v>
      </c>
      <c r="AA124" s="13">
        <v>5.2315809242603961E-5</v>
      </c>
      <c r="AB124" s="13">
        <v>0</v>
      </c>
      <c r="AC124" s="13">
        <v>0</v>
      </c>
      <c r="AD124" s="13">
        <v>0</v>
      </c>
      <c r="AE124" s="13">
        <v>0</v>
      </c>
      <c r="AF124" s="13">
        <v>7.6375617558968586E-6</v>
      </c>
      <c r="AG124" s="13">
        <v>2.3934742197549179E-6</v>
      </c>
      <c r="AH124" s="13">
        <v>5.1335339808715309E-7</v>
      </c>
      <c r="AI124" s="13">
        <v>3.158271993480146E-7</v>
      </c>
      <c r="AJ124" s="13">
        <v>0</v>
      </c>
      <c r="AK124" s="13">
        <v>3.4707412245186838E-5</v>
      </c>
      <c r="AL124" s="13">
        <v>7.0353178221771321E-4</v>
      </c>
      <c r="AM124" s="13">
        <v>2.8153951806761814E-6</v>
      </c>
      <c r="AN124" s="13">
        <v>7.2490394040943104E-4</v>
      </c>
      <c r="AO124" s="13">
        <v>1.1659436983207344E-6</v>
      </c>
      <c r="AP124" s="13">
        <v>0</v>
      </c>
      <c r="AQ124" s="13">
        <v>0</v>
      </c>
      <c r="AR124" s="13">
        <v>1.3720963568140557E-6</v>
      </c>
      <c r="AS124" s="13">
        <v>0</v>
      </c>
      <c r="AT124" s="13">
        <v>6.3653836117814226E-6</v>
      </c>
      <c r="AU124" s="13">
        <v>0</v>
      </c>
      <c r="AV124" s="13">
        <v>4.4153894284165813E-5</v>
      </c>
      <c r="AW124" s="13">
        <v>0</v>
      </c>
      <c r="AX124" s="13">
        <v>0</v>
      </c>
      <c r="AY124" s="13">
        <v>0</v>
      </c>
      <c r="AZ124" s="13">
        <v>2.7539910524787819E-6</v>
      </c>
      <c r="BA124" s="13">
        <v>2.3680056425765197E-5</v>
      </c>
      <c r="BB124" s="13">
        <v>2.2947825128859722E-7</v>
      </c>
      <c r="BC124" s="13">
        <v>0</v>
      </c>
      <c r="BD124" s="13">
        <v>6.0167589525465665E-6</v>
      </c>
      <c r="BE124" s="13">
        <v>0</v>
      </c>
      <c r="BF124" s="13">
        <v>0</v>
      </c>
      <c r="BG124" s="13">
        <v>5.8603870754707145E-6</v>
      </c>
      <c r="BH124" s="13">
        <v>0</v>
      </c>
      <c r="BI124" s="13">
        <v>0</v>
      </c>
      <c r="BJ124" s="13">
        <v>0</v>
      </c>
      <c r="BK124" s="13">
        <v>7.40383304755661E-7</v>
      </c>
      <c r="BL124" s="13">
        <v>0</v>
      </c>
      <c r="BM124" s="13">
        <v>0</v>
      </c>
      <c r="BN124" s="13">
        <v>0</v>
      </c>
      <c r="BO124" s="13">
        <v>0</v>
      </c>
      <c r="BP124" s="13">
        <v>0</v>
      </c>
      <c r="BQ124" s="13">
        <v>1.0735785730878549E-4</v>
      </c>
      <c r="BR124" s="13">
        <v>2.3627216169274057E-6</v>
      </c>
      <c r="BS124" s="13">
        <v>6.966142410611071E-7</v>
      </c>
      <c r="BT124" s="13">
        <v>2.101246912863051E-6</v>
      </c>
      <c r="BU124" s="13">
        <v>4.5071911441128696E-6</v>
      </c>
      <c r="BV124" s="13">
        <v>0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0</v>
      </c>
      <c r="CC124" s="13">
        <v>7.8162812378896078E-6</v>
      </c>
      <c r="CD124" s="13">
        <v>1.7515602289076686E-5</v>
      </c>
      <c r="CE124" s="13">
        <v>1.9486021081409271E-6</v>
      </c>
      <c r="CF124" s="13">
        <v>0</v>
      </c>
      <c r="CG124" s="13">
        <v>0</v>
      </c>
      <c r="CH124" s="13">
        <v>0</v>
      </c>
      <c r="CI124" s="13">
        <v>0</v>
      </c>
      <c r="CJ124" s="13">
        <v>0</v>
      </c>
      <c r="CK124" s="13">
        <v>0</v>
      </c>
      <c r="CL124" s="13">
        <v>0</v>
      </c>
      <c r="CM124" s="13">
        <v>0</v>
      </c>
      <c r="CN124" s="13">
        <v>0</v>
      </c>
      <c r="CO124" s="13">
        <v>0</v>
      </c>
      <c r="CP124" s="13">
        <v>0</v>
      </c>
      <c r="CQ124" s="13">
        <v>0</v>
      </c>
      <c r="CR124" s="13">
        <v>0</v>
      </c>
      <c r="CS124" s="13">
        <v>6.3747231367934219E-6</v>
      </c>
      <c r="CT124" s="13">
        <v>0</v>
      </c>
      <c r="CU124" s="13">
        <v>6.6288643586646757E-5</v>
      </c>
      <c r="CV124" s="13">
        <v>5.5401015643153683E-3</v>
      </c>
      <c r="CW124" s="13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3">
        <v>4.7592601869982077E-6</v>
      </c>
      <c r="DD124" s="13">
        <v>0</v>
      </c>
      <c r="DE124" s="13">
        <v>0</v>
      </c>
      <c r="DF124" s="13">
        <v>0</v>
      </c>
      <c r="DG124" s="13">
        <v>0</v>
      </c>
      <c r="DH124" s="13">
        <v>6.3322786308191818E-5</v>
      </c>
    </row>
    <row r="125" spans="1:112" x14ac:dyDescent="0.25">
      <c r="A125" s="17">
        <v>3360</v>
      </c>
      <c r="B125" s="13">
        <v>0</v>
      </c>
      <c r="C125" s="13">
        <v>0</v>
      </c>
      <c r="D125" s="13">
        <v>0</v>
      </c>
      <c r="E125" s="13">
        <v>1.3046308228916493E-5</v>
      </c>
      <c r="F125" s="13">
        <v>0</v>
      </c>
      <c r="G125" s="13">
        <v>1.7806191862872729E-5</v>
      </c>
      <c r="H125" s="13">
        <v>0</v>
      </c>
      <c r="I125" s="13">
        <v>1.669744087058483E-6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9.3650741849424528E-5</v>
      </c>
      <c r="T125" s="13">
        <v>0</v>
      </c>
      <c r="U125" s="13">
        <v>0</v>
      </c>
      <c r="V125" s="13">
        <v>9.0170944051675469E-5</v>
      </c>
      <c r="W125" s="13">
        <v>0</v>
      </c>
      <c r="X125" s="13">
        <v>1.015617439692247E-4</v>
      </c>
      <c r="Y125" s="13">
        <v>2.8327263762512098E-5</v>
      </c>
      <c r="Z125" s="13">
        <v>6.6813468650461346E-5</v>
      </c>
      <c r="AA125" s="13">
        <v>0</v>
      </c>
      <c r="AB125" s="13">
        <v>4.0925178862317654E-3</v>
      </c>
      <c r="AC125" s="13">
        <v>0</v>
      </c>
      <c r="AD125" s="13">
        <v>3.418362945564278E-7</v>
      </c>
      <c r="AE125" s="13">
        <v>0</v>
      </c>
      <c r="AF125" s="13">
        <v>1.4474684872949767E-4</v>
      </c>
      <c r="AG125" s="13">
        <v>4.9984632447335828E-6</v>
      </c>
      <c r="AH125" s="13">
        <v>6.2653592580894541E-7</v>
      </c>
      <c r="AI125" s="13">
        <v>3.6605830227967253E-6</v>
      </c>
      <c r="AJ125" s="13">
        <v>1.4797046528328525E-3</v>
      </c>
      <c r="AK125" s="13">
        <v>6.6856887370760293E-4</v>
      </c>
      <c r="AL125" s="13">
        <v>2.0962103080764898E-5</v>
      </c>
      <c r="AM125" s="13">
        <v>0</v>
      </c>
      <c r="AN125" s="13">
        <v>4.5328928682798836E-6</v>
      </c>
      <c r="AO125" s="13">
        <v>4.2969238951650142E-6</v>
      </c>
      <c r="AP125" s="13">
        <v>1.6606296058806411E-2</v>
      </c>
      <c r="AQ125" s="13">
        <v>1.5214519753122235E-4</v>
      </c>
      <c r="AR125" s="13">
        <v>6.2937493718249129E-5</v>
      </c>
      <c r="AS125" s="13">
        <v>0</v>
      </c>
      <c r="AT125" s="13">
        <v>0</v>
      </c>
      <c r="AU125" s="13">
        <v>0</v>
      </c>
      <c r="AV125" s="13">
        <v>0</v>
      </c>
      <c r="AW125" s="13">
        <v>0</v>
      </c>
      <c r="AX125" s="13">
        <v>0</v>
      </c>
      <c r="AY125" s="13">
        <v>0</v>
      </c>
      <c r="AZ125" s="13">
        <v>9.2432512094988978E-6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1.6721090857980019E-5</v>
      </c>
      <c r="BH125" s="13">
        <v>1.698509004607925E-6</v>
      </c>
      <c r="BI125" s="13">
        <v>0</v>
      </c>
      <c r="BJ125" s="13">
        <v>0</v>
      </c>
      <c r="BK125" s="13">
        <v>6.0046213069337904E-6</v>
      </c>
      <c r="BL125" s="13">
        <v>0</v>
      </c>
      <c r="BM125" s="13">
        <v>0</v>
      </c>
      <c r="BN125" s="13">
        <v>0</v>
      </c>
      <c r="BO125" s="13">
        <v>0</v>
      </c>
      <c r="BP125" s="13">
        <v>5.2512400669562213E-5</v>
      </c>
      <c r="BQ125" s="13">
        <v>0</v>
      </c>
      <c r="BR125" s="13">
        <v>9.0452317651830316E-5</v>
      </c>
      <c r="BS125" s="13">
        <v>5.8553365066050261E-6</v>
      </c>
      <c r="BT125" s="13">
        <v>1.1831513756618427E-5</v>
      </c>
      <c r="BU125" s="13">
        <v>9.9318171853617088E-6</v>
      </c>
      <c r="BV125" s="13">
        <v>0</v>
      </c>
      <c r="BW125" s="13">
        <v>0</v>
      </c>
      <c r="BX125" s="13">
        <v>0</v>
      </c>
      <c r="BY125" s="13">
        <v>0</v>
      </c>
      <c r="BZ125" s="13">
        <v>1.9617876317759103E-7</v>
      </c>
      <c r="CA125" s="13">
        <v>0</v>
      </c>
      <c r="CB125" s="13">
        <v>0</v>
      </c>
      <c r="CC125" s="13">
        <v>4.8501604567921813E-7</v>
      </c>
      <c r="CD125" s="13">
        <v>0</v>
      </c>
      <c r="CE125" s="13">
        <v>4.6691867353304323E-5</v>
      </c>
      <c r="CF125" s="13">
        <v>0</v>
      </c>
      <c r="CG125" s="13">
        <v>0</v>
      </c>
      <c r="CH125" s="13">
        <v>0</v>
      </c>
      <c r="CI125" s="13">
        <v>0</v>
      </c>
      <c r="CJ125" s="13">
        <v>0</v>
      </c>
      <c r="CK125" s="13">
        <v>0</v>
      </c>
      <c r="CL125" s="13">
        <v>0</v>
      </c>
      <c r="CM125" s="13">
        <v>0</v>
      </c>
      <c r="CN125" s="13">
        <v>0</v>
      </c>
      <c r="CO125" s="13">
        <v>0</v>
      </c>
      <c r="CP125" s="13">
        <v>0</v>
      </c>
      <c r="CQ125" s="13">
        <v>0</v>
      </c>
      <c r="CR125" s="13">
        <v>0</v>
      </c>
      <c r="CS125" s="13">
        <v>0</v>
      </c>
      <c r="CT125" s="13">
        <v>0</v>
      </c>
      <c r="CU125" s="13">
        <v>5.0296566360553647E-6</v>
      </c>
      <c r="CV125" s="13">
        <v>0</v>
      </c>
      <c r="CW125" s="13">
        <v>5.0200042639978049E-6</v>
      </c>
      <c r="CX125" s="13">
        <v>0</v>
      </c>
      <c r="CY125" s="13">
        <v>0</v>
      </c>
      <c r="CZ125" s="13">
        <v>0</v>
      </c>
      <c r="DA125" s="13">
        <v>0</v>
      </c>
      <c r="DB125" s="13">
        <v>0</v>
      </c>
      <c r="DC125" s="13">
        <v>0</v>
      </c>
      <c r="DD125" s="13">
        <v>0</v>
      </c>
      <c r="DE125" s="13">
        <v>0</v>
      </c>
      <c r="DF125" s="13">
        <v>0</v>
      </c>
      <c r="DG125" s="13">
        <v>0</v>
      </c>
      <c r="DH125" s="13">
        <v>3.6095963781333928E-5</v>
      </c>
    </row>
    <row r="126" spans="1:112" x14ac:dyDescent="0.25">
      <c r="A126" s="14" t="s">
        <v>4</v>
      </c>
      <c r="B126" s="13">
        <v>0</v>
      </c>
      <c r="C126" s="13">
        <v>0</v>
      </c>
      <c r="D126" s="13">
        <v>0</v>
      </c>
      <c r="E126" s="13">
        <v>3.9138571780254766E-7</v>
      </c>
      <c r="F126" s="13">
        <v>0</v>
      </c>
      <c r="G126" s="13">
        <v>5.3418093925864045E-7</v>
      </c>
      <c r="H126" s="13">
        <v>0</v>
      </c>
      <c r="I126" s="13">
        <v>5.0091870941042561E-8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2.809496922680198E-6</v>
      </c>
      <c r="T126" s="13">
        <v>0</v>
      </c>
      <c r="U126" s="13">
        <v>0</v>
      </c>
      <c r="V126" s="13">
        <v>2.7051039300433069E-6</v>
      </c>
      <c r="W126" s="13">
        <v>0</v>
      </c>
      <c r="X126" s="13">
        <v>3.0468248463247384E-6</v>
      </c>
      <c r="Y126" s="13">
        <v>8.4981025026676659E-7</v>
      </c>
      <c r="Z126" s="13">
        <v>2.0043859862730385E-6</v>
      </c>
      <c r="AA126" s="13">
        <v>0</v>
      </c>
      <c r="AB126" s="13">
        <v>1.2277442954876559E-4</v>
      </c>
      <c r="AC126" s="13">
        <v>0</v>
      </c>
      <c r="AD126" s="13">
        <v>1.0254996368964531E-8</v>
      </c>
      <c r="AE126" s="13">
        <v>0</v>
      </c>
      <c r="AF126" s="13">
        <v>4.3423663074344152E-6</v>
      </c>
      <c r="AG126" s="13">
        <v>1.4995254524292191E-7</v>
      </c>
      <c r="AH126" s="13">
        <v>1.8795908294448077E-8</v>
      </c>
      <c r="AI126" s="13">
        <v>1.098165004853717E-7</v>
      </c>
      <c r="AJ126" s="13">
        <v>4.4390739320502205E-5</v>
      </c>
      <c r="AK126" s="13">
        <v>2.0056885361371157E-5</v>
      </c>
      <c r="AL126" s="13">
        <v>6.2885742211208972E-7</v>
      </c>
      <c r="AM126" s="13">
        <v>0</v>
      </c>
      <c r="AN126" s="13">
        <v>1.3598555988747438E-7</v>
      </c>
      <c r="AO126" s="13">
        <v>1.2890655452433319E-7</v>
      </c>
      <c r="AP126" s="13">
        <v>4.9818438971201118E-4</v>
      </c>
      <c r="AQ126" s="13">
        <v>4.5643147702109185E-6</v>
      </c>
      <c r="AR126" s="13">
        <v>1.8881077867693539E-6</v>
      </c>
      <c r="AS126" s="13">
        <v>0</v>
      </c>
      <c r="AT126" s="13">
        <v>0</v>
      </c>
      <c r="AU126" s="13">
        <v>0</v>
      </c>
      <c r="AV126" s="13">
        <v>0</v>
      </c>
      <c r="AW126" s="13">
        <v>0</v>
      </c>
      <c r="AX126" s="13">
        <v>0</v>
      </c>
      <c r="AY126" s="13">
        <v>0</v>
      </c>
      <c r="AZ126" s="13">
        <v>2.7729503595818629E-7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5.0162820263488901E-7</v>
      </c>
      <c r="BH126" s="13">
        <v>5.0954810686530376E-8</v>
      </c>
      <c r="BI126" s="13">
        <v>0</v>
      </c>
      <c r="BJ126" s="13">
        <v>0</v>
      </c>
      <c r="BK126" s="13">
        <v>1.8013701494019867E-7</v>
      </c>
      <c r="BL126" s="13">
        <v>0</v>
      </c>
      <c r="BM126" s="13">
        <v>0</v>
      </c>
      <c r="BN126" s="13">
        <v>0</v>
      </c>
      <c r="BO126" s="13">
        <v>0</v>
      </c>
      <c r="BP126" s="13">
        <v>1.5753578153272399E-6</v>
      </c>
      <c r="BQ126" s="13">
        <v>0</v>
      </c>
      <c r="BR126" s="13">
        <v>2.7135450619355583E-6</v>
      </c>
      <c r="BS126" s="13">
        <v>1.7565851131231449E-7</v>
      </c>
      <c r="BT126" s="13">
        <v>3.5494221223910147E-7</v>
      </c>
      <c r="BU126" s="13">
        <v>2.9795182897493953E-7</v>
      </c>
      <c r="BV126" s="13">
        <v>0</v>
      </c>
      <c r="BW126" s="13">
        <v>0</v>
      </c>
      <c r="BX126" s="13">
        <v>0</v>
      </c>
      <c r="BY126" s="13">
        <v>0</v>
      </c>
      <c r="BZ126" s="13">
        <v>5.8853098283922985E-9</v>
      </c>
      <c r="CA126" s="13">
        <v>0</v>
      </c>
      <c r="CB126" s="13">
        <v>0</v>
      </c>
      <c r="CC126" s="13">
        <v>1.4550350172102279E-8</v>
      </c>
      <c r="CD126" s="13">
        <v>0</v>
      </c>
      <c r="CE126" s="13">
        <v>1.4007433903109689E-6</v>
      </c>
      <c r="CF126" s="13">
        <v>0</v>
      </c>
      <c r="CG126" s="13">
        <v>0</v>
      </c>
      <c r="CH126" s="13">
        <v>0</v>
      </c>
      <c r="CI126" s="13">
        <v>0</v>
      </c>
      <c r="CJ126" s="13">
        <v>0</v>
      </c>
      <c r="CK126" s="13">
        <v>0</v>
      </c>
      <c r="CL126" s="13">
        <v>0</v>
      </c>
      <c r="CM126" s="13">
        <v>0</v>
      </c>
      <c r="CN126" s="13">
        <v>0</v>
      </c>
      <c r="CO126" s="13">
        <v>0</v>
      </c>
      <c r="CP126" s="13">
        <v>0</v>
      </c>
      <c r="CQ126" s="13">
        <v>0</v>
      </c>
      <c r="CR126" s="13">
        <v>0</v>
      </c>
      <c r="CS126" s="13">
        <v>0</v>
      </c>
      <c r="CT126" s="13">
        <v>0</v>
      </c>
      <c r="CU126" s="13">
        <v>1.508883385446713E-7</v>
      </c>
      <c r="CV126" s="13">
        <v>0</v>
      </c>
      <c r="CW126" s="13">
        <v>1.5059876999393908E-7</v>
      </c>
      <c r="CX126" s="13">
        <v>0</v>
      </c>
      <c r="CY126" s="13">
        <v>0</v>
      </c>
      <c r="CZ126" s="13">
        <v>0</v>
      </c>
      <c r="DA126" s="13">
        <v>0</v>
      </c>
      <c r="DB126" s="13">
        <v>0</v>
      </c>
      <c r="DC126" s="13">
        <v>0</v>
      </c>
      <c r="DD126" s="13">
        <v>0</v>
      </c>
      <c r="DE126" s="13">
        <v>0</v>
      </c>
      <c r="DF126" s="13">
        <v>0</v>
      </c>
      <c r="DG126" s="13">
        <v>0</v>
      </c>
      <c r="DH126" s="13">
        <v>1.0828691493750961E-6</v>
      </c>
    </row>
    <row r="127" spans="1:112" x14ac:dyDescent="0.25">
      <c r="A127" s="14" t="s">
        <v>5</v>
      </c>
      <c r="B127" s="13">
        <v>0</v>
      </c>
      <c r="C127" s="13">
        <v>0</v>
      </c>
      <c r="D127" s="13">
        <v>0</v>
      </c>
      <c r="E127" s="13">
        <v>1.2654922511113944E-5</v>
      </c>
      <c r="F127" s="13">
        <v>0</v>
      </c>
      <c r="G127" s="13">
        <v>1.7272010923614088E-5</v>
      </c>
      <c r="H127" s="13">
        <v>0</v>
      </c>
      <c r="I127" s="13">
        <v>1.6196522161174405E-6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9.0841244926744325E-5</v>
      </c>
      <c r="T127" s="13">
        <v>0</v>
      </c>
      <c r="U127" s="13">
        <v>0</v>
      </c>
      <c r="V127" s="13">
        <v>8.7465840121632164E-5</v>
      </c>
      <c r="W127" s="13">
        <v>0</v>
      </c>
      <c r="X127" s="13">
        <v>9.8514919122899954E-5</v>
      </c>
      <c r="Y127" s="13">
        <v>2.7477453512245334E-5</v>
      </c>
      <c r="Z127" s="13">
        <v>6.4809082664188302E-5</v>
      </c>
      <c r="AA127" s="13">
        <v>0</v>
      </c>
      <c r="AB127" s="13">
        <v>3.969743456683E-3</v>
      </c>
      <c r="AC127" s="13">
        <v>0</v>
      </c>
      <c r="AD127" s="13">
        <v>3.3158129818746327E-7</v>
      </c>
      <c r="AE127" s="13">
        <v>0</v>
      </c>
      <c r="AF127" s="13">
        <v>1.4040448242206324E-4</v>
      </c>
      <c r="AG127" s="13">
        <v>4.848510699490661E-6</v>
      </c>
      <c r="AH127" s="13">
        <v>6.0774001751449726E-7</v>
      </c>
      <c r="AI127" s="13">
        <v>3.5507665223113539E-6</v>
      </c>
      <c r="AJ127" s="13">
        <v>1.4353139135123503E-3</v>
      </c>
      <c r="AK127" s="13">
        <v>6.4851198834623173E-4</v>
      </c>
      <c r="AL127" s="13">
        <v>2.033324565865281E-5</v>
      </c>
      <c r="AM127" s="13">
        <v>0</v>
      </c>
      <c r="AN127" s="13">
        <v>4.3969073083924092E-6</v>
      </c>
      <c r="AO127" s="13">
        <v>4.1680173406406809E-6</v>
      </c>
      <c r="AP127" s="13">
        <v>1.6108111669094399E-2</v>
      </c>
      <c r="AQ127" s="13">
        <v>1.4758088276101142E-4</v>
      </c>
      <c r="AR127" s="13">
        <v>6.1049385931479772E-5</v>
      </c>
      <c r="AS127" s="13">
        <v>0</v>
      </c>
      <c r="AT127" s="13">
        <v>0</v>
      </c>
      <c r="AU127" s="13">
        <v>0</v>
      </c>
      <c r="AV127" s="13">
        <v>0</v>
      </c>
      <c r="AW127" s="13">
        <v>0</v>
      </c>
      <c r="AX127" s="13">
        <v>0</v>
      </c>
      <c r="AY127" s="13">
        <v>0</v>
      </c>
      <c r="AZ127" s="13">
        <v>8.9659561735407115E-6</v>
      </c>
      <c r="BA127" s="13">
        <v>0</v>
      </c>
      <c r="BB127" s="13">
        <v>0</v>
      </c>
      <c r="BC127" s="13">
        <v>0</v>
      </c>
      <c r="BD127" s="13">
        <v>0</v>
      </c>
      <c r="BE127" s="13">
        <v>0</v>
      </c>
      <c r="BF127" s="13">
        <v>0</v>
      </c>
      <c r="BG127" s="13">
        <v>1.6219462655345128E-5</v>
      </c>
      <c r="BH127" s="13">
        <v>1.6475541939213947E-6</v>
      </c>
      <c r="BI127" s="13">
        <v>0</v>
      </c>
      <c r="BJ127" s="13">
        <v>0</v>
      </c>
      <c r="BK127" s="13">
        <v>5.8244842919935914E-6</v>
      </c>
      <c r="BL127" s="13">
        <v>0</v>
      </c>
      <c r="BM127" s="13">
        <v>0</v>
      </c>
      <c r="BN127" s="13">
        <v>0</v>
      </c>
      <c r="BO127" s="13">
        <v>0</v>
      </c>
      <c r="BP127" s="13">
        <v>5.0937042854234976E-5</v>
      </c>
      <c r="BQ127" s="13">
        <v>0</v>
      </c>
      <c r="BR127" s="13">
        <v>8.7738772589894762E-5</v>
      </c>
      <c r="BS127" s="13">
        <v>5.6796779952927116E-6</v>
      </c>
      <c r="BT127" s="13">
        <v>1.1476571544379326E-5</v>
      </c>
      <c r="BU127" s="13">
        <v>9.63386535638677E-6</v>
      </c>
      <c r="BV127" s="13">
        <v>0</v>
      </c>
      <c r="BW127" s="13">
        <v>0</v>
      </c>
      <c r="BX127" s="13">
        <v>0</v>
      </c>
      <c r="BY127" s="13">
        <v>0</v>
      </c>
      <c r="BZ127" s="13">
        <v>1.9029345334919873E-7</v>
      </c>
      <c r="CA127" s="13">
        <v>0</v>
      </c>
      <c r="CB127" s="13">
        <v>0</v>
      </c>
      <c r="CC127" s="13">
        <v>4.7046569550711588E-7</v>
      </c>
      <c r="CD127" s="13">
        <v>0</v>
      </c>
      <c r="CE127" s="13">
        <v>4.5291123962993351E-5</v>
      </c>
      <c r="CF127" s="13">
        <v>0</v>
      </c>
      <c r="CG127" s="13">
        <v>0</v>
      </c>
      <c r="CH127" s="13">
        <v>0</v>
      </c>
      <c r="CI127" s="13">
        <v>0</v>
      </c>
      <c r="CJ127" s="13">
        <v>0</v>
      </c>
      <c r="CK127" s="13">
        <v>0</v>
      </c>
      <c r="CL127" s="13">
        <v>0</v>
      </c>
      <c r="CM127" s="13">
        <v>0</v>
      </c>
      <c r="CN127" s="13">
        <v>0</v>
      </c>
      <c r="CO127" s="13">
        <v>0</v>
      </c>
      <c r="CP127" s="13">
        <v>0</v>
      </c>
      <c r="CQ127" s="13">
        <v>0</v>
      </c>
      <c r="CR127" s="13">
        <v>0</v>
      </c>
      <c r="CS127" s="13">
        <v>0</v>
      </c>
      <c r="CT127" s="13">
        <v>0</v>
      </c>
      <c r="CU127" s="13">
        <v>4.8787682975106934E-6</v>
      </c>
      <c r="CV127" s="13">
        <v>0</v>
      </c>
      <c r="CW127" s="13">
        <v>4.869405494003866E-6</v>
      </c>
      <c r="CX127" s="13">
        <v>0</v>
      </c>
      <c r="CY127" s="13">
        <v>0</v>
      </c>
      <c r="CZ127" s="13">
        <v>0</v>
      </c>
      <c r="DA127" s="13">
        <v>0</v>
      </c>
      <c r="DB127" s="13">
        <v>0</v>
      </c>
      <c r="DC127" s="13">
        <v>0</v>
      </c>
      <c r="DD127" s="13">
        <v>0</v>
      </c>
      <c r="DE127" s="13">
        <v>0</v>
      </c>
      <c r="DF127" s="13">
        <v>0</v>
      </c>
      <c r="DG127" s="13">
        <v>0</v>
      </c>
      <c r="DH127" s="13">
        <v>3.5013094631958836E-5</v>
      </c>
    </row>
    <row r="128" spans="1:112" x14ac:dyDescent="0.25">
      <c r="A128" s="15">
        <v>3370</v>
      </c>
      <c r="B128" s="13">
        <v>1.7118333023145855E-5</v>
      </c>
      <c r="C128" s="13">
        <v>0</v>
      </c>
      <c r="D128" s="13">
        <v>0</v>
      </c>
      <c r="E128" s="13">
        <v>2.0107834080450922E-4</v>
      </c>
      <c r="F128" s="13">
        <v>0</v>
      </c>
      <c r="G128" s="13">
        <v>2.6767512280953559E-4</v>
      </c>
      <c r="H128" s="13">
        <v>0</v>
      </c>
      <c r="I128" s="13">
        <v>1.1477106255098585E-3</v>
      </c>
      <c r="J128" s="13">
        <v>4.7086836147490069E-5</v>
      </c>
      <c r="K128" s="13">
        <v>2.9950182878963965E-4</v>
      </c>
      <c r="L128" s="13">
        <v>6.5441522094329024E-4</v>
      </c>
      <c r="M128" s="13">
        <v>4.2318729327237622E-4</v>
      </c>
      <c r="N128" s="13">
        <v>2.2698195777027971E-4</v>
      </c>
      <c r="O128" s="13">
        <v>4.9618560351123156E-4</v>
      </c>
      <c r="P128" s="13">
        <v>2.1526516298934609E-5</v>
      </c>
      <c r="Q128" s="13">
        <v>6.775236272256246E-4</v>
      </c>
      <c r="R128" s="13">
        <v>8.7928142312802993E-2</v>
      </c>
      <c r="S128" s="13">
        <v>0</v>
      </c>
      <c r="T128" s="13">
        <v>0</v>
      </c>
      <c r="U128" s="13">
        <v>1.292848261344429E-3</v>
      </c>
      <c r="V128" s="13">
        <v>1.4297496632254025E-4</v>
      </c>
      <c r="W128" s="13">
        <v>0.10386437134874878</v>
      </c>
      <c r="X128" s="13">
        <v>1.6560435885865896E-4</v>
      </c>
      <c r="Y128" s="13">
        <v>4.6532546239529887E-5</v>
      </c>
      <c r="Z128" s="13">
        <v>2.9456404518549519E-4</v>
      </c>
      <c r="AA128" s="13">
        <v>0</v>
      </c>
      <c r="AB128" s="13">
        <v>5.2538805764500733E-3</v>
      </c>
      <c r="AC128" s="13">
        <v>0</v>
      </c>
      <c r="AD128" s="13">
        <v>5.7589127287105201E-7</v>
      </c>
      <c r="AE128" s="13">
        <v>0</v>
      </c>
      <c r="AF128" s="13">
        <v>2.4990086387434738E-4</v>
      </c>
      <c r="AG128" s="13">
        <v>3.9241422731051342E-2</v>
      </c>
      <c r="AH128" s="13">
        <v>3.9349952042582095E-3</v>
      </c>
      <c r="AI128" s="13">
        <v>2.4667922628684861E-4</v>
      </c>
      <c r="AJ128" s="13">
        <v>2.9146530730092138E-3</v>
      </c>
      <c r="AK128" s="13">
        <v>0</v>
      </c>
      <c r="AL128" s="13">
        <v>5.9634347836671044E-3</v>
      </c>
      <c r="AM128" s="13">
        <v>0</v>
      </c>
      <c r="AN128" s="13">
        <v>1.400036037619557E-5</v>
      </c>
      <c r="AO128" s="13">
        <v>2.2440972867862765E-4</v>
      </c>
      <c r="AP128" s="13">
        <v>0</v>
      </c>
      <c r="AQ128" s="13">
        <v>2.4805051573619256E-4</v>
      </c>
      <c r="AR128" s="13">
        <v>2.0688923792400231E-4</v>
      </c>
      <c r="AS128" s="13">
        <v>0</v>
      </c>
      <c r="AT128" s="13">
        <v>3.0584469157222933E-4</v>
      </c>
      <c r="AU128" s="13">
        <v>0</v>
      </c>
      <c r="AV128" s="13">
        <v>1.3899347339271591E-3</v>
      </c>
      <c r="AW128" s="13">
        <v>5.3979483482455618E-4</v>
      </c>
      <c r="AX128" s="13">
        <v>0</v>
      </c>
      <c r="AY128" s="13">
        <v>0</v>
      </c>
      <c r="AZ128" s="13">
        <v>5.8135826261340327E-4</v>
      </c>
      <c r="BA128" s="13">
        <v>5.7583989765448013E-4</v>
      </c>
      <c r="BB128" s="13">
        <v>0</v>
      </c>
      <c r="BC128" s="13">
        <v>0</v>
      </c>
      <c r="BD128" s="13">
        <v>9.6793349396778281E-5</v>
      </c>
      <c r="BE128" s="13">
        <v>0</v>
      </c>
      <c r="BF128" s="13">
        <v>0</v>
      </c>
      <c r="BG128" s="13">
        <v>3.5079070007718033E-4</v>
      </c>
      <c r="BH128" s="13">
        <v>0</v>
      </c>
      <c r="BI128" s="13">
        <v>0</v>
      </c>
      <c r="BJ128" s="13">
        <v>0</v>
      </c>
      <c r="BK128" s="13">
        <v>4.0668194117876062E-4</v>
      </c>
      <c r="BL128" s="13">
        <v>0</v>
      </c>
      <c r="BM128" s="13">
        <v>0</v>
      </c>
      <c r="BN128" s="13">
        <v>4.0557375285797551E-4</v>
      </c>
      <c r="BO128" s="13">
        <v>0</v>
      </c>
      <c r="BP128" s="13">
        <v>1.3384594334467606E-3</v>
      </c>
      <c r="BQ128" s="13">
        <v>0</v>
      </c>
      <c r="BR128" s="13">
        <v>8.6242595864844404E-4</v>
      </c>
      <c r="BS128" s="13">
        <v>2.2616124227145662E-4</v>
      </c>
      <c r="BT128" s="13">
        <v>1.7450374392040819E-4</v>
      </c>
      <c r="BU128" s="13">
        <v>2.2215231519241582E-4</v>
      </c>
      <c r="BV128" s="13">
        <v>0</v>
      </c>
      <c r="BW128" s="13">
        <v>0</v>
      </c>
      <c r="BX128" s="13">
        <v>9.8288185701991045E-4</v>
      </c>
      <c r="BY128" s="13">
        <v>0</v>
      </c>
      <c r="BZ128" s="13">
        <v>2.054127978790951E-4</v>
      </c>
      <c r="CA128" s="13">
        <v>1.2976278986806016E-5</v>
      </c>
      <c r="CB128" s="13">
        <v>0</v>
      </c>
      <c r="CC128" s="13">
        <v>3.9446499462269396E-5</v>
      </c>
      <c r="CD128" s="13">
        <v>1.1554640067548191E-4</v>
      </c>
      <c r="CE128" s="13">
        <v>1.0590556686417902E-4</v>
      </c>
      <c r="CF128" s="13">
        <v>0</v>
      </c>
      <c r="CG128" s="13">
        <v>0</v>
      </c>
      <c r="CH128" s="13">
        <v>0</v>
      </c>
      <c r="CI128" s="13">
        <v>8.8029310647856781E-4</v>
      </c>
      <c r="CJ128" s="13">
        <v>0</v>
      </c>
      <c r="CK128" s="13">
        <v>0</v>
      </c>
      <c r="CL128" s="13">
        <v>0</v>
      </c>
      <c r="CM128" s="13">
        <v>0</v>
      </c>
      <c r="CN128" s="13">
        <v>0</v>
      </c>
      <c r="CO128" s="13">
        <v>0</v>
      </c>
      <c r="CP128" s="13">
        <v>1.104024045775781E-4</v>
      </c>
      <c r="CQ128" s="13">
        <v>0</v>
      </c>
      <c r="CR128" s="13">
        <v>4.3779803057873929E-4</v>
      </c>
      <c r="CS128" s="13">
        <v>4.7659593723916129E-4</v>
      </c>
      <c r="CT128" s="13">
        <v>0</v>
      </c>
      <c r="CU128" s="13">
        <v>3.3732431372724434E-4</v>
      </c>
      <c r="CV128" s="13">
        <v>0</v>
      </c>
      <c r="CW128" s="13">
        <v>1.7290267990414231E-3</v>
      </c>
      <c r="CX128" s="13">
        <v>0</v>
      </c>
      <c r="CY128" s="13">
        <v>0</v>
      </c>
      <c r="CZ128" s="13">
        <v>0</v>
      </c>
      <c r="DA128" s="13">
        <v>8.4866703664686967E-5</v>
      </c>
      <c r="DB128" s="13">
        <v>0</v>
      </c>
      <c r="DC128" s="13">
        <v>1.4093201127241008E-3</v>
      </c>
      <c r="DD128" s="13">
        <v>0</v>
      </c>
      <c r="DE128" s="13">
        <v>0</v>
      </c>
      <c r="DF128" s="13">
        <v>0</v>
      </c>
      <c r="DG128" s="13">
        <v>0</v>
      </c>
      <c r="DH128" s="13">
        <v>4.4682931117773407E-4</v>
      </c>
    </row>
    <row r="129" spans="1:112" x14ac:dyDescent="0.25">
      <c r="A129" s="14" t="s">
        <v>4</v>
      </c>
      <c r="B129" s="13">
        <v>7.0185440918381541E-6</v>
      </c>
      <c r="C129" s="13">
        <v>0</v>
      </c>
      <c r="D129" s="13">
        <v>0</v>
      </c>
      <c r="E129" s="13">
        <v>8.2442443370035301E-5</v>
      </c>
      <c r="F129" s="13">
        <v>0</v>
      </c>
      <c r="G129" s="13">
        <v>1.0974723118113922E-4</v>
      </c>
      <c r="H129" s="13">
        <v>0</v>
      </c>
      <c r="I129" s="13">
        <v>4.7056320372553233E-4</v>
      </c>
      <c r="J129" s="13">
        <v>1.9305678607810189E-5</v>
      </c>
      <c r="K129" s="13">
        <v>1.2279623185879279E-4</v>
      </c>
      <c r="L129" s="13">
        <v>2.6831129388300807E-4</v>
      </c>
      <c r="M129" s="13">
        <v>1.7350747137129754E-4</v>
      </c>
      <c r="N129" s="13">
        <v>9.3062968018464877E-5</v>
      </c>
      <c r="O129" s="13">
        <v>2.0343689606167739E-4</v>
      </c>
      <c r="P129" s="13">
        <v>8.8259063299833037E-6</v>
      </c>
      <c r="Q129" s="13">
        <v>2.7778577765227337E-4</v>
      </c>
      <c r="R129" s="13">
        <v>3.6050679870604459E-2</v>
      </c>
      <c r="S129" s="13">
        <v>0</v>
      </c>
      <c r="T129" s="13">
        <v>0</v>
      </c>
      <c r="U129" s="13">
        <v>5.3006986802004916E-4</v>
      </c>
      <c r="V129" s="13">
        <v>5.8619966313718437E-5</v>
      </c>
      <c r="W129" s="13">
        <v>4.2584559425067198E-2</v>
      </c>
      <c r="X129" s="13">
        <v>6.7898053676051742E-5</v>
      </c>
      <c r="Y129" s="13">
        <v>1.907841885340424E-5</v>
      </c>
      <c r="Z129" s="13">
        <v>1.2077173263361796E-4</v>
      </c>
      <c r="AA129" s="13">
        <v>0</v>
      </c>
      <c r="AB129" s="13">
        <v>2.1540994925854304E-3</v>
      </c>
      <c r="AC129" s="13">
        <v>0</v>
      </c>
      <c r="AD129" s="13">
        <v>2.3611634878730086E-7</v>
      </c>
      <c r="AE129" s="13">
        <v>0</v>
      </c>
      <c r="AF129" s="13">
        <v>1.0245975640963597E-4</v>
      </c>
      <c r="AG129" s="13">
        <v>1.6089046479698058E-2</v>
      </c>
      <c r="AH129" s="13">
        <v>1.6133543672106076E-3</v>
      </c>
      <c r="AI129" s="13">
        <v>1.0113887981346212E-4</v>
      </c>
      <c r="AJ129" s="13">
        <v>1.1950124511345324E-3</v>
      </c>
      <c r="AK129" s="13">
        <v>0</v>
      </c>
      <c r="AL129" s="13">
        <v>2.445017859588131E-3</v>
      </c>
      <c r="AM129" s="13">
        <v>0</v>
      </c>
      <c r="AN129" s="13">
        <v>5.7401702881402808E-6</v>
      </c>
      <c r="AO129" s="13">
        <v>9.2008349950826012E-5</v>
      </c>
      <c r="AP129" s="13">
        <v>0</v>
      </c>
      <c r="AQ129" s="13">
        <v>1.0170111069481485E-4</v>
      </c>
      <c r="AR129" s="13">
        <v>8.4824920541799214E-5</v>
      </c>
      <c r="AS129" s="13">
        <v>0</v>
      </c>
      <c r="AT129" s="13">
        <v>1.253968158086372E-4</v>
      </c>
      <c r="AU129" s="13">
        <v>0</v>
      </c>
      <c r="AV129" s="13">
        <v>5.698754780418656E-4</v>
      </c>
      <c r="AW129" s="13">
        <v>2.2131675109019529E-4</v>
      </c>
      <c r="AX129" s="13">
        <v>0</v>
      </c>
      <c r="AY129" s="13">
        <v>0</v>
      </c>
      <c r="AZ129" s="13">
        <v>2.3835782338090981E-4</v>
      </c>
      <c r="BA129" s="13">
        <v>2.3609528486581678E-4</v>
      </c>
      <c r="BB129" s="13">
        <v>0</v>
      </c>
      <c r="BC129" s="13">
        <v>0</v>
      </c>
      <c r="BD129" s="13">
        <v>3.9685429043787799E-5</v>
      </c>
      <c r="BE129" s="13">
        <v>0</v>
      </c>
      <c r="BF129" s="13">
        <v>0</v>
      </c>
      <c r="BG129" s="13">
        <v>1.4382475163729537E-4</v>
      </c>
      <c r="BH129" s="13">
        <v>0</v>
      </c>
      <c r="BI129" s="13">
        <v>0</v>
      </c>
      <c r="BJ129" s="13">
        <v>0</v>
      </c>
      <c r="BK129" s="13">
        <v>1.667402504471736E-4</v>
      </c>
      <c r="BL129" s="13">
        <v>0</v>
      </c>
      <c r="BM129" s="13">
        <v>0</v>
      </c>
      <c r="BN129" s="13">
        <v>1.6628589145199727E-4</v>
      </c>
      <c r="BO129" s="13">
        <v>0</v>
      </c>
      <c r="BP129" s="13">
        <v>5.4877052199422949E-4</v>
      </c>
      <c r="BQ129" s="13">
        <v>0</v>
      </c>
      <c r="BR129" s="13">
        <v>3.5359603114015899E-4</v>
      </c>
      <c r="BS129" s="13">
        <v>9.2726473342987059E-5</v>
      </c>
      <c r="BT129" s="13">
        <v>7.154681587513264E-5</v>
      </c>
      <c r="BU129" s="13">
        <v>9.1082806788120557E-5</v>
      </c>
      <c r="BV129" s="13">
        <v>0</v>
      </c>
      <c r="BW129" s="13">
        <v>0</v>
      </c>
      <c r="BX129" s="13">
        <v>4.0298314334898241E-4</v>
      </c>
      <c r="BY129" s="13">
        <v>0</v>
      </c>
      <c r="BZ129" s="13">
        <v>8.4219577747023252E-5</v>
      </c>
      <c r="CA129" s="13">
        <v>5.3202952702081555E-6</v>
      </c>
      <c r="CB129" s="13">
        <v>0</v>
      </c>
      <c r="CC129" s="13">
        <v>1.6173128269573148E-5</v>
      </c>
      <c r="CD129" s="13">
        <v>4.7374210251521045E-5</v>
      </c>
      <c r="CE129" s="13">
        <v>4.3421452871744442E-5</v>
      </c>
      <c r="CF129" s="13">
        <v>0</v>
      </c>
      <c r="CG129" s="13">
        <v>0</v>
      </c>
      <c r="CH129" s="13">
        <v>0</v>
      </c>
      <c r="CI129" s="13">
        <v>3.6092159050809256E-4</v>
      </c>
      <c r="CJ129" s="13">
        <v>0</v>
      </c>
      <c r="CK129" s="13">
        <v>0</v>
      </c>
      <c r="CL129" s="13">
        <v>0</v>
      </c>
      <c r="CM129" s="13">
        <v>0</v>
      </c>
      <c r="CN129" s="13">
        <v>0</v>
      </c>
      <c r="CO129" s="13">
        <v>0</v>
      </c>
      <c r="CP129" s="13">
        <v>4.5265163572001167E-5</v>
      </c>
      <c r="CQ129" s="13">
        <v>0</v>
      </c>
      <c r="CR129" s="13">
        <v>1.7949789718322209E-4</v>
      </c>
      <c r="CS129" s="13">
        <v>1.9540510136011291E-4</v>
      </c>
      <c r="CT129" s="13">
        <v>0</v>
      </c>
      <c r="CU129" s="13">
        <v>1.383035115593649E-4</v>
      </c>
      <c r="CV129" s="13">
        <v>0</v>
      </c>
      <c r="CW129" s="13">
        <v>7.0890377051514495E-4</v>
      </c>
      <c r="CX129" s="13">
        <v>0</v>
      </c>
      <c r="CY129" s="13">
        <v>0</v>
      </c>
      <c r="CZ129" s="13">
        <v>0</v>
      </c>
      <c r="DA129" s="13">
        <v>3.4795485097421401E-5</v>
      </c>
      <c r="DB129" s="13">
        <v>0</v>
      </c>
      <c r="DC129" s="13">
        <v>5.7782351454982212E-4</v>
      </c>
      <c r="DD129" s="13">
        <v>0</v>
      </c>
      <c r="DE129" s="13">
        <v>0</v>
      </c>
      <c r="DF129" s="13">
        <v>0</v>
      </c>
      <c r="DG129" s="13">
        <v>0</v>
      </c>
      <c r="DH129" s="13">
        <v>1.8320073676486256E-4</v>
      </c>
    </row>
    <row r="130" spans="1:112" x14ac:dyDescent="0.25">
      <c r="A130" s="14" t="s">
        <v>5</v>
      </c>
      <c r="B130" s="13">
        <v>1.0099788931307699E-5</v>
      </c>
      <c r="C130" s="13">
        <v>0</v>
      </c>
      <c r="D130" s="13">
        <v>0</v>
      </c>
      <c r="E130" s="13">
        <v>1.1863589743447393E-4</v>
      </c>
      <c r="F130" s="13">
        <v>0</v>
      </c>
      <c r="G130" s="13">
        <v>1.5792789162839634E-4</v>
      </c>
      <c r="H130" s="13">
        <v>0</v>
      </c>
      <c r="I130" s="13">
        <v>6.7714742178432612E-4</v>
      </c>
      <c r="J130" s="13">
        <v>2.778115753967988E-5</v>
      </c>
      <c r="K130" s="13">
        <v>1.7670559693084683E-4</v>
      </c>
      <c r="L130" s="13">
        <v>3.8610392706028211E-4</v>
      </c>
      <c r="M130" s="13">
        <v>2.4967982190107866E-4</v>
      </c>
      <c r="N130" s="13">
        <v>1.3391898975181484E-4</v>
      </c>
      <c r="O130" s="13">
        <v>2.9274870744955413E-4</v>
      </c>
      <c r="P130" s="13">
        <v>1.2700609968951307E-5</v>
      </c>
      <c r="Q130" s="13">
        <v>3.9973784957335117E-4</v>
      </c>
      <c r="R130" s="13">
        <v>5.1877462442198534E-2</v>
      </c>
      <c r="S130" s="13">
        <v>0</v>
      </c>
      <c r="T130" s="13">
        <v>0</v>
      </c>
      <c r="U130" s="13">
        <v>7.6277839332437988E-4</v>
      </c>
      <c r="V130" s="13">
        <v>8.4355000008821816E-5</v>
      </c>
      <c r="W130" s="13">
        <v>6.1279811923681579E-2</v>
      </c>
      <c r="X130" s="13">
        <v>9.7706305182607202E-5</v>
      </c>
      <c r="Y130" s="13">
        <v>2.745412738612565E-5</v>
      </c>
      <c r="Z130" s="13">
        <v>1.7379231255187723E-4</v>
      </c>
      <c r="AA130" s="13">
        <v>0</v>
      </c>
      <c r="AB130" s="13">
        <v>3.0997810838646433E-3</v>
      </c>
      <c r="AC130" s="13">
        <v>0</v>
      </c>
      <c r="AD130" s="13">
        <v>3.3977492408375112E-7</v>
      </c>
      <c r="AE130" s="13">
        <v>0</v>
      </c>
      <c r="AF130" s="13">
        <v>1.4744110746471142E-4</v>
      </c>
      <c r="AG130" s="13">
        <v>2.3152376251353284E-2</v>
      </c>
      <c r="AH130" s="13">
        <v>2.3216408370476016E-3</v>
      </c>
      <c r="AI130" s="13">
        <v>1.4554034647338649E-4</v>
      </c>
      <c r="AJ130" s="13">
        <v>1.7196406218746815E-3</v>
      </c>
      <c r="AK130" s="13">
        <v>0</v>
      </c>
      <c r="AL130" s="13">
        <v>3.5184169240789738E-3</v>
      </c>
      <c r="AM130" s="13">
        <v>0</v>
      </c>
      <c r="AN130" s="13">
        <v>8.260190088055289E-6</v>
      </c>
      <c r="AO130" s="13">
        <v>1.3240137872780162E-4</v>
      </c>
      <c r="AP130" s="13">
        <v>0</v>
      </c>
      <c r="AQ130" s="13">
        <v>1.4634940504137768E-4</v>
      </c>
      <c r="AR130" s="13">
        <v>1.2206431738220311E-4</v>
      </c>
      <c r="AS130" s="13">
        <v>0</v>
      </c>
      <c r="AT130" s="13">
        <v>1.804478757635921E-4</v>
      </c>
      <c r="AU130" s="13">
        <v>0</v>
      </c>
      <c r="AV130" s="13">
        <v>8.2005925588529347E-4</v>
      </c>
      <c r="AW130" s="13">
        <v>3.1847808373436088E-4</v>
      </c>
      <c r="AX130" s="13">
        <v>0</v>
      </c>
      <c r="AY130" s="13">
        <v>0</v>
      </c>
      <c r="AZ130" s="13">
        <v>3.4300043923249346E-4</v>
      </c>
      <c r="BA130" s="13">
        <v>3.397446127886634E-4</v>
      </c>
      <c r="BB130" s="13">
        <v>0</v>
      </c>
      <c r="BC130" s="13">
        <v>0</v>
      </c>
      <c r="BD130" s="13">
        <v>5.7107920352990475E-5</v>
      </c>
      <c r="BE130" s="13">
        <v>0</v>
      </c>
      <c r="BF130" s="13">
        <v>0</v>
      </c>
      <c r="BG130" s="13">
        <v>2.0696594843988499E-4</v>
      </c>
      <c r="BH130" s="13">
        <v>0</v>
      </c>
      <c r="BI130" s="13">
        <v>0</v>
      </c>
      <c r="BJ130" s="13">
        <v>0</v>
      </c>
      <c r="BK130" s="13">
        <v>2.3994169073158705E-4</v>
      </c>
      <c r="BL130" s="13">
        <v>0</v>
      </c>
      <c r="BM130" s="13">
        <v>0</v>
      </c>
      <c r="BN130" s="13">
        <v>2.3928786140597821E-4</v>
      </c>
      <c r="BO130" s="13">
        <v>0</v>
      </c>
      <c r="BP130" s="13">
        <v>7.8968891145253127E-4</v>
      </c>
      <c r="BQ130" s="13">
        <v>0</v>
      </c>
      <c r="BR130" s="13">
        <v>5.0882992750828505E-4</v>
      </c>
      <c r="BS130" s="13">
        <v>1.3343476892846955E-4</v>
      </c>
      <c r="BT130" s="13">
        <v>1.0295692804527555E-4</v>
      </c>
      <c r="BU130" s="13">
        <v>1.3106950840429527E-4</v>
      </c>
      <c r="BV130" s="13">
        <v>0</v>
      </c>
      <c r="BW130" s="13">
        <v>0</v>
      </c>
      <c r="BX130" s="13">
        <v>5.7989871367092804E-4</v>
      </c>
      <c r="BY130" s="13">
        <v>0</v>
      </c>
      <c r="BZ130" s="13">
        <v>1.2119322013207185E-4</v>
      </c>
      <c r="CA130" s="13">
        <v>7.6559837165978603E-6</v>
      </c>
      <c r="CB130" s="13">
        <v>0</v>
      </c>
      <c r="CC130" s="13">
        <v>2.3273371192696249E-5</v>
      </c>
      <c r="CD130" s="13">
        <v>6.8172190423960858E-5</v>
      </c>
      <c r="CE130" s="13">
        <v>6.2484113992434571E-5</v>
      </c>
      <c r="CF130" s="13">
        <v>0</v>
      </c>
      <c r="CG130" s="13">
        <v>0</v>
      </c>
      <c r="CH130" s="13">
        <v>0</v>
      </c>
      <c r="CI130" s="13">
        <v>5.1937151597047525E-4</v>
      </c>
      <c r="CJ130" s="13">
        <v>0</v>
      </c>
      <c r="CK130" s="13">
        <v>0</v>
      </c>
      <c r="CL130" s="13">
        <v>0</v>
      </c>
      <c r="CM130" s="13">
        <v>0</v>
      </c>
      <c r="CN130" s="13">
        <v>0</v>
      </c>
      <c r="CO130" s="13">
        <v>0</v>
      </c>
      <c r="CP130" s="13">
        <v>6.5137241005576928E-5</v>
      </c>
      <c r="CQ130" s="13">
        <v>0</v>
      </c>
      <c r="CR130" s="13">
        <v>2.5830013339551717E-4</v>
      </c>
      <c r="CS130" s="13">
        <v>2.8119083587904839E-4</v>
      </c>
      <c r="CT130" s="13">
        <v>0</v>
      </c>
      <c r="CU130" s="13">
        <v>1.9902080216787943E-4</v>
      </c>
      <c r="CV130" s="13">
        <v>0</v>
      </c>
      <c r="CW130" s="13">
        <v>1.0201230285262783E-3</v>
      </c>
      <c r="CX130" s="13">
        <v>0</v>
      </c>
      <c r="CY130" s="13">
        <v>0</v>
      </c>
      <c r="CZ130" s="13">
        <v>0</v>
      </c>
      <c r="DA130" s="13">
        <v>5.0071218567265566E-5</v>
      </c>
      <c r="DB130" s="13">
        <v>0</v>
      </c>
      <c r="DC130" s="13">
        <v>8.314965981742787E-4</v>
      </c>
      <c r="DD130" s="13">
        <v>0</v>
      </c>
      <c r="DE130" s="13">
        <v>0</v>
      </c>
      <c r="DF130" s="13">
        <v>0</v>
      </c>
      <c r="DG130" s="13">
        <v>0</v>
      </c>
      <c r="DH130" s="13">
        <v>2.6362857441287156E-4</v>
      </c>
    </row>
    <row r="131" spans="1:112" x14ac:dyDescent="0.25">
      <c r="A131" s="18">
        <v>3390</v>
      </c>
      <c r="B131" s="13">
        <v>4.7539990150434014E-4</v>
      </c>
      <c r="C131" s="13">
        <v>0</v>
      </c>
      <c r="D131" s="13">
        <v>0</v>
      </c>
      <c r="E131" s="13">
        <v>1.4525934782077885E-3</v>
      </c>
      <c r="F131" s="13">
        <v>0</v>
      </c>
      <c r="G131" s="13">
        <v>2.1243682313043348E-3</v>
      </c>
      <c r="H131" s="13">
        <v>0</v>
      </c>
      <c r="I131" s="13">
        <v>1.6101209471492548E-2</v>
      </c>
      <c r="J131" s="13">
        <v>1.2631841298614221E-3</v>
      </c>
      <c r="K131" s="13">
        <v>7.9201101654922095E-3</v>
      </c>
      <c r="L131" s="13">
        <v>1.7488832414764923E-2</v>
      </c>
      <c r="M131" s="13">
        <v>1.1244581747682872E-2</v>
      </c>
      <c r="N131" s="13">
        <v>6.0272070404008612E-3</v>
      </c>
      <c r="O131" s="13">
        <v>1.3368795502732615E-2</v>
      </c>
      <c r="P131" s="13">
        <v>5.779424314829375E-4</v>
      </c>
      <c r="Q131" s="13">
        <v>1.8178923086539008E-2</v>
      </c>
      <c r="R131" s="13">
        <v>0</v>
      </c>
      <c r="S131" s="13">
        <v>0</v>
      </c>
      <c r="T131" s="13">
        <v>0</v>
      </c>
      <c r="U131" s="13">
        <v>0</v>
      </c>
      <c r="V131" s="13">
        <v>1.2852207080015781E-3</v>
      </c>
      <c r="W131" s="13">
        <v>0</v>
      </c>
      <c r="X131" s="13">
        <v>1.2099579364562451E-2</v>
      </c>
      <c r="Y131" s="13">
        <v>9.9189122661860821E-3</v>
      </c>
      <c r="Z131" s="13">
        <v>8.9285278379063881E-4</v>
      </c>
      <c r="AA131" s="13">
        <v>2.507161352893765E-2</v>
      </c>
      <c r="AB131" s="13">
        <v>6.7132637595752054E-2</v>
      </c>
      <c r="AC131" s="13">
        <v>0</v>
      </c>
      <c r="AD131" s="13">
        <v>4.8616548584491256E-6</v>
      </c>
      <c r="AE131" s="13">
        <v>0.32981597100041055</v>
      </c>
      <c r="AF131" s="13">
        <v>6.5406858181478987E-4</v>
      </c>
      <c r="AG131" s="13">
        <v>6.3190229437674639E-5</v>
      </c>
      <c r="AH131" s="13">
        <v>1.188225639315855E-2</v>
      </c>
      <c r="AI131" s="13">
        <v>3.7891976433932717E-2</v>
      </c>
      <c r="AJ131" s="13">
        <v>6.059795328949046E-5</v>
      </c>
      <c r="AK131" s="13">
        <v>3.2210509981044209E-2</v>
      </c>
      <c r="AL131" s="13">
        <v>2.996187781430825E-4</v>
      </c>
      <c r="AM131" s="13">
        <v>0</v>
      </c>
      <c r="AN131" s="13">
        <v>2.7707332669608092E-2</v>
      </c>
      <c r="AO131" s="13">
        <v>5.8565277818597213E-4</v>
      </c>
      <c r="AP131" s="13">
        <v>0</v>
      </c>
      <c r="AQ131" s="13">
        <v>2.1715909755758403E-3</v>
      </c>
      <c r="AR131" s="13">
        <v>3.601223936908518E-3</v>
      </c>
      <c r="AS131" s="13">
        <v>0</v>
      </c>
      <c r="AT131" s="13">
        <v>8.9967820415728181E-3</v>
      </c>
      <c r="AU131" s="13">
        <v>0</v>
      </c>
      <c r="AV131" s="13">
        <v>0</v>
      </c>
      <c r="AW131" s="13">
        <v>1.583481133050069E-2</v>
      </c>
      <c r="AX131" s="13">
        <v>0</v>
      </c>
      <c r="AY131" s="13">
        <v>0</v>
      </c>
      <c r="AZ131" s="13">
        <v>1.9475424614878568E-3</v>
      </c>
      <c r="BA131" s="13">
        <v>2.1869749053361903E-2</v>
      </c>
      <c r="BB131" s="13">
        <v>0.19815729265087206</v>
      </c>
      <c r="BC131" s="13">
        <v>0</v>
      </c>
      <c r="BD131" s="13">
        <v>2.9230531349525832E-4</v>
      </c>
      <c r="BE131" s="13">
        <v>0</v>
      </c>
      <c r="BF131" s="13">
        <v>0</v>
      </c>
      <c r="BG131" s="13">
        <v>9.9905335127121481E-3</v>
      </c>
      <c r="BH131" s="13">
        <v>0</v>
      </c>
      <c r="BI131" s="13">
        <v>0</v>
      </c>
      <c r="BJ131" s="13">
        <v>0</v>
      </c>
      <c r="BK131" s="13">
        <v>2.9140556660860869E-3</v>
      </c>
      <c r="BL131" s="13">
        <v>0</v>
      </c>
      <c r="BM131" s="13">
        <v>0</v>
      </c>
      <c r="BN131" s="13">
        <v>0</v>
      </c>
      <c r="BO131" s="13">
        <v>0</v>
      </c>
      <c r="BP131" s="13">
        <v>6.5818455403766546E-2</v>
      </c>
      <c r="BQ131" s="13">
        <v>0</v>
      </c>
      <c r="BR131" s="13">
        <v>3.9660582248210088E-3</v>
      </c>
      <c r="BS131" s="13">
        <v>3.2925685816147482E-3</v>
      </c>
      <c r="BT131" s="13">
        <v>2.9408668458617148E-3</v>
      </c>
      <c r="BU131" s="13">
        <v>1.1825085681482928E-2</v>
      </c>
      <c r="BV131" s="13">
        <v>0</v>
      </c>
      <c r="BW131" s="13">
        <v>8.5870482909502943E-2</v>
      </c>
      <c r="BX131" s="13">
        <v>0</v>
      </c>
      <c r="BY131" s="13">
        <v>2.1250074319601756E-2</v>
      </c>
      <c r="BZ131" s="13">
        <v>7.6839672470185779E-5</v>
      </c>
      <c r="CA131" s="13">
        <v>1.1921823581205354E-2</v>
      </c>
      <c r="CB131" s="13">
        <v>0</v>
      </c>
      <c r="CC131" s="13">
        <v>7.822998770185444E-5</v>
      </c>
      <c r="CD131" s="13">
        <v>0</v>
      </c>
      <c r="CE131" s="13">
        <v>3.2420515539260029E-2</v>
      </c>
      <c r="CF131" s="13">
        <v>0</v>
      </c>
      <c r="CG131" s="13">
        <v>0</v>
      </c>
      <c r="CH131" s="13">
        <v>0</v>
      </c>
      <c r="CI131" s="13">
        <v>0</v>
      </c>
      <c r="CJ131" s="13">
        <v>0</v>
      </c>
      <c r="CK131" s="13">
        <v>0</v>
      </c>
      <c r="CL131" s="13">
        <v>0</v>
      </c>
      <c r="CM131" s="13">
        <v>0</v>
      </c>
      <c r="CN131" s="13">
        <v>0</v>
      </c>
      <c r="CO131" s="13">
        <v>0</v>
      </c>
      <c r="CP131" s="13">
        <v>3.2171722007614933E-3</v>
      </c>
      <c r="CQ131" s="13">
        <v>0</v>
      </c>
      <c r="CR131" s="13">
        <v>1.28892031048739E-2</v>
      </c>
      <c r="CS131" s="13">
        <v>1.400595588148382E-2</v>
      </c>
      <c r="CT131" s="13">
        <v>0</v>
      </c>
      <c r="CU131" s="13">
        <v>1.1316540280419175E-3</v>
      </c>
      <c r="CV131" s="13">
        <v>0</v>
      </c>
      <c r="CW131" s="13">
        <v>1.5890317261737542E-2</v>
      </c>
      <c r="CX131" s="13">
        <v>0</v>
      </c>
      <c r="CY131" s="13">
        <v>0</v>
      </c>
      <c r="CZ131" s="13">
        <v>0</v>
      </c>
      <c r="DA131" s="13">
        <v>0</v>
      </c>
      <c r="DB131" s="13">
        <v>0</v>
      </c>
      <c r="DC131" s="13">
        <v>1.7276800746201589E-3</v>
      </c>
      <c r="DD131" s="13">
        <v>0</v>
      </c>
      <c r="DE131" s="13">
        <v>0</v>
      </c>
      <c r="DF131" s="13">
        <v>0</v>
      </c>
      <c r="DG131" s="13">
        <v>0</v>
      </c>
      <c r="DH131" s="13">
        <v>6.1406008269084839E-3</v>
      </c>
    </row>
    <row r="132" spans="1:112" x14ac:dyDescent="0.25">
      <c r="A132" s="14" t="s">
        <v>4</v>
      </c>
      <c r="B132" s="13">
        <v>6.4168567100345199E-5</v>
      </c>
      <c r="C132" s="13">
        <v>0</v>
      </c>
      <c r="D132" s="13">
        <v>0</v>
      </c>
      <c r="E132" s="13">
        <v>1.9606828226288411E-4</v>
      </c>
      <c r="F132" s="13">
        <v>0</v>
      </c>
      <c r="G132" s="13">
        <v>2.8674315027187573E-4</v>
      </c>
      <c r="H132" s="13">
        <v>0</v>
      </c>
      <c r="I132" s="13">
        <v>2.1733103795326509E-3</v>
      </c>
      <c r="J132" s="13">
        <v>1.7050217162563691E-4</v>
      </c>
      <c r="K132" s="13">
        <v>1.0690412829037425E-3</v>
      </c>
      <c r="L132" s="13">
        <v>2.360609063574427E-3</v>
      </c>
      <c r="M132" s="13">
        <v>1.5177720822159623E-3</v>
      </c>
      <c r="N132" s="13">
        <v>8.1354084882178854E-4</v>
      </c>
      <c r="O132" s="13">
        <v>1.8044943815792088E-3</v>
      </c>
      <c r="P132" s="13">
        <v>7.8009561166076421E-5</v>
      </c>
      <c r="Q132" s="13">
        <v>2.4537561791647582E-3</v>
      </c>
      <c r="R132" s="13">
        <v>0</v>
      </c>
      <c r="S132" s="13">
        <v>0</v>
      </c>
      <c r="T132" s="13">
        <v>0</v>
      </c>
      <c r="U132" s="13">
        <v>0</v>
      </c>
      <c r="V132" s="13">
        <v>1.734766266866791E-4</v>
      </c>
      <c r="W132" s="13">
        <v>0</v>
      </c>
      <c r="X132" s="13">
        <v>1.6331780210387566E-3</v>
      </c>
      <c r="Y132" s="13">
        <v>1.3388357576455824E-3</v>
      </c>
      <c r="Z132" s="13">
        <v>1.2051555666314446E-4</v>
      </c>
      <c r="AA132" s="13">
        <v>3.3841183179775438E-3</v>
      </c>
      <c r="AB132" s="13">
        <v>9.061434692255281E-3</v>
      </c>
      <c r="AC132" s="13">
        <v>0</v>
      </c>
      <c r="AD132" s="13">
        <v>6.5621685031052534E-7</v>
      </c>
      <c r="AE132" s="13">
        <v>4.4517927325889731E-2</v>
      </c>
      <c r="AF132" s="13">
        <v>8.8284922961909317E-5</v>
      </c>
      <c r="AG132" s="13">
        <v>8.5292959988562706E-6</v>
      </c>
      <c r="AH132" s="13">
        <v>1.603844183087066E-3</v>
      </c>
      <c r="AI132" s="13">
        <v>5.1145863191629512E-3</v>
      </c>
      <c r="AJ132" s="13">
        <v>8.1793955352023871E-6</v>
      </c>
      <c r="AK132" s="13">
        <v>4.3477128718675262E-3</v>
      </c>
      <c r="AL132" s="13">
        <v>4.0441968138738287E-5</v>
      </c>
      <c r="AM132" s="13">
        <v>0</v>
      </c>
      <c r="AN132" s="13">
        <v>3.7398826334529675E-3</v>
      </c>
      <c r="AO132" s="13">
        <v>7.9050288979050335E-5</v>
      </c>
      <c r="AP132" s="13">
        <v>0</v>
      </c>
      <c r="AQ132" s="13">
        <v>2.9311718574150829E-4</v>
      </c>
      <c r="AR132" s="13">
        <v>4.8608630146460745E-4</v>
      </c>
      <c r="AS132" s="13">
        <v>0</v>
      </c>
      <c r="AT132" s="13">
        <v>1.214368388161257E-3</v>
      </c>
      <c r="AU132" s="13">
        <v>0</v>
      </c>
      <c r="AV132" s="13">
        <v>0</v>
      </c>
      <c r="AW132" s="13">
        <v>2.1373524692942392E-3</v>
      </c>
      <c r="AX132" s="13">
        <v>0</v>
      </c>
      <c r="AY132" s="13">
        <v>0</v>
      </c>
      <c r="AZ132" s="13">
        <v>2.6287554693490842E-4</v>
      </c>
      <c r="BA132" s="13">
        <v>2.9519367908105321E-3</v>
      </c>
      <c r="BB132" s="13">
        <v>2.6746891384818988E-2</v>
      </c>
      <c r="BC132" s="13">
        <v>0</v>
      </c>
      <c r="BD132" s="13">
        <v>3.9454810704534163E-5</v>
      </c>
      <c r="BE132" s="13">
        <v>0</v>
      </c>
      <c r="BF132" s="13">
        <v>0</v>
      </c>
      <c r="BG132" s="13">
        <v>1.3485030561641046E-3</v>
      </c>
      <c r="BH132" s="13">
        <v>0</v>
      </c>
      <c r="BI132" s="13">
        <v>0</v>
      </c>
      <c r="BJ132" s="13">
        <v>0</v>
      </c>
      <c r="BK132" s="13">
        <v>3.9333364595086891E-4</v>
      </c>
      <c r="BL132" s="13">
        <v>0</v>
      </c>
      <c r="BM132" s="13">
        <v>0</v>
      </c>
      <c r="BN132" s="13">
        <v>0</v>
      </c>
      <c r="BO132" s="13">
        <v>0</v>
      </c>
      <c r="BP132" s="13">
        <v>8.884048899995646E-3</v>
      </c>
      <c r="BQ132" s="13">
        <v>0</v>
      </c>
      <c r="BR132" s="13">
        <v>5.3533093405779626E-4</v>
      </c>
      <c r="BS132" s="13">
        <v>4.4442459347018935E-4</v>
      </c>
      <c r="BT132" s="13">
        <v>3.9695256758511352E-4</v>
      </c>
      <c r="BU132" s="13">
        <v>1.5961273900529846E-3</v>
      </c>
      <c r="BV132" s="13">
        <v>0</v>
      </c>
      <c r="BW132" s="13">
        <v>1.1590633121885874E-2</v>
      </c>
      <c r="BX132" s="13">
        <v>0</v>
      </c>
      <c r="BY132" s="13">
        <v>2.8682942835069952E-3</v>
      </c>
      <c r="BZ132" s="13">
        <v>1.0371671645848353E-5</v>
      </c>
      <c r="CA132" s="13">
        <v>1.6091848862574267E-3</v>
      </c>
      <c r="CB132" s="13">
        <v>0</v>
      </c>
      <c r="CC132" s="13">
        <v>1.0559333729815254E-5</v>
      </c>
      <c r="CD132" s="13">
        <v>0</v>
      </c>
      <c r="CE132" s="13">
        <v>4.3760590194186245E-3</v>
      </c>
      <c r="CF132" s="13">
        <v>0</v>
      </c>
      <c r="CG132" s="13">
        <v>0</v>
      </c>
      <c r="CH132" s="13">
        <v>0</v>
      </c>
      <c r="CI132" s="13">
        <v>0</v>
      </c>
      <c r="CJ132" s="13">
        <v>0</v>
      </c>
      <c r="CK132" s="13">
        <v>0</v>
      </c>
      <c r="CL132" s="13">
        <v>0</v>
      </c>
      <c r="CM132" s="13">
        <v>0</v>
      </c>
      <c r="CN132" s="13">
        <v>0</v>
      </c>
      <c r="CO132" s="13">
        <v>0</v>
      </c>
      <c r="CP132" s="13">
        <v>4.3424773455920547E-4</v>
      </c>
      <c r="CQ132" s="13">
        <v>0</v>
      </c>
      <c r="CR132" s="13">
        <v>1.739759919360286E-3</v>
      </c>
      <c r="CS132" s="13">
        <v>1.890497067713978E-3</v>
      </c>
      <c r="CT132" s="13">
        <v>0</v>
      </c>
      <c r="CU132" s="13">
        <v>1.5274849069803767E-4</v>
      </c>
      <c r="CV132" s="13">
        <v>0</v>
      </c>
      <c r="CW132" s="13">
        <v>2.1448445534570006E-3</v>
      </c>
      <c r="CX132" s="13">
        <v>0</v>
      </c>
      <c r="CY132" s="13">
        <v>0</v>
      </c>
      <c r="CZ132" s="13">
        <v>0</v>
      </c>
      <c r="DA132" s="13">
        <v>0</v>
      </c>
      <c r="DB132" s="13">
        <v>0</v>
      </c>
      <c r="DC132" s="13">
        <v>2.3319894355338004E-4</v>
      </c>
      <c r="DD132" s="13">
        <v>0</v>
      </c>
      <c r="DE132" s="13">
        <v>0</v>
      </c>
      <c r="DF132" s="13">
        <v>0</v>
      </c>
      <c r="DG132" s="13">
        <v>0</v>
      </c>
      <c r="DH132" s="13">
        <v>8.2884652468594297E-4</v>
      </c>
    </row>
    <row r="133" spans="1:112" x14ac:dyDescent="0.25">
      <c r="A133" s="14" t="s">
        <v>5</v>
      </c>
      <c r="B133" s="13">
        <v>4.1123133440399491E-4</v>
      </c>
      <c r="C133" s="13">
        <v>0</v>
      </c>
      <c r="D133" s="13">
        <v>0</v>
      </c>
      <c r="E133" s="13">
        <v>1.2565251959449043E-3</v>
      </c>
      <c r="F133" s="13">
        <v>0</v>
      </c>
      <c r="G133" s="13">
        <v>1.8376250810324588E-3</v>
      </c>
      <c r="H133" s="13">
        <v>0</v>
      </c>
      <c r="I133" s="13">
        <v>1.3927899091959897E-2</v>
      </c>
      <c r="J133" s="13">
        <v>1.0926819582357853E-3</v>
      </c>
      <c r="K133" s="13">
        <v>6.8510688825884677E-3</v>
      </c>
      <c r="L133" s="13">
        <v>1.5128223351190495E-2</v>
      </c>
      <c r="M133" s="13">
        <v>9.7268096654669102E-3</v>
      </c>
      <c r="N133" s="13">
        <v>5.2136661915790725E-3</v>
      </c>
      <c r="O133" s="13">
        <v>1.1564301121153406E-2</v>
      </c>
      <c r="P133" s="13">
        <v>4.9993287031686103E-4</v>
      </c>
      <c r="Q133" s="13">
        <v>1.5725166907374251E-2</v>
      </c>
      <c r="R133" s="13">
        <v>0</v>
      </c>
      <c r="S133" s="13">
        <v>0</v>
      </c>
      <c r="T133" s="13">
        <v>0</v>
      </c>
      <c r="U133" s="13">
        <v>0</v>
      </c>
      <c r="V133" s="13">
        <v>1.1117440813148991E-3</v>
      </c>
      <c r="W133" s="13">
        <v>0</v>
      </c>
      <c r="X133" s="13">
        <v>1.0466401343523694E-2</v>
      </c>
      <c r="Y133" s="13">
        <v>8.5800765085404986E-3</v>
      </c>
      <c r="Z133" s="13">
        <v>7.7233722712749433E-4</v>
      </c>
      <c r="AA133" s="13">
        <v>2.1687495210960105E-2</v>
      </c>
      <c r="AB133" s="13">
        <v>5.8071202903496773E-2</v>
      </c>
      <c r="AC133" s="13">
        <v>0</v>
      </c>
      <c r="AD133" s="13">
        <v>4.2054380081386002E-6</v>
      </c>
      <c r="AE133" s="13">
        <v>0.28529804367452083</v>
      </c>
      <c r="AF133" s="13">
        <v>5.657836588528805E-4</v>
      </c>
      <c r="AG133" s="13">
        <v>5.4660933438818368E-5</v>
      </c>
      <c r="AH133" s="13">
        <v>1.0278412210071483E-2</v>
      </c>
      <c r="AI133" s="13">
        <v>3.2777390114769767E-2</v>
      </c>
      <c r="AJ133" s="13">
        <v>5.2418557754288073E-5</v>
      </c>
      <c r="AK133" s="13">
        <v>2.7862797109176683E-2</v>
      </c>
      <c r="AL133" s="13">
        <v>2.5917681000434421E-4</v>
      </c>
      <c r="AM133" s="13">
        <v>0</v>
      </c>
      <c r="AN133" s="13">
        <v>2.3967450036155125E-2</v>
      </c>
      <c r="AO133" s="13">
        <v>5.0660248920692181E-4</v>
      </c>
      <c r="AP133" s="13">
        <v>0</v>
      </c>
      <c r="AQ133" s="13">
        <v>1.8784737898343319E-3</v>
      </c>
      <c r="AR133" s="13">
        <v>3.1151376354439106E-3</v>
      </c>
      <c r="AS133" s="13">
        <v>0</v>
      </c>
      <c r="AT133" s="13">
        <v>7.7824136534115603E-3</v>
      </c>
      <c r="AU133" s="13">
        <v>0</v>
      </c>
      <c r="AV133" s="13">
        <v>0</v>
      </c>
      <c r="AW133" s="13">
        <v>1.3697458861206449E-2</v>
      </c>
      <c r="AX133" s="13">
        <v>0</v>
      </c>
      <c r="AY133" s="13">
        <v>0</v>
      </c>
      <c r="AZ133" s="13">
        <v>1.6846669145529484E-3</v>
      </c>
      <c r="BA133" s="13">
        <v>1.8917812262551369E-2</v>
      </c>
      <c r="BB133" s="13">
        <v>0.17141040126605309</v>
      </c>
      <c r="BC133" s="13">
        <v>0</v>
      </c>
      <c r="BD133" s="13">
        <v>2.5285050279072414E-4</v>
      </c>
      <c r="BE133" s="13">
        <v>0</v>
      </c>
      <c r="BF133" s="13">
        <v>0</v>
      </c>
      <c r="BG133" s="13">
        <v>8.6420304565480444E-3</v>
      </c>
      <c r="BH133" s="13">
        <v>0</v>
      </c>
      <c r="BI133" s="13">
        <v>0</v>
      </c>
      <c r="BJ133" s="13">
        <v>0</v>
      </c>
      <c r="BK133" s="13">
        <v>2.5207220201352181E-3</v>
      </c>
      <c r="BL133" s="13">
        <v>0</v>
      </c>
      <c r="BM133" s="13">
        <v>0</v>
      </c>
      <c r="BN133" s="13">
        <v>0</v>
      </c>
      <c r="BO133" s="13">
        <v>0</v>
      </c>
      <c r="BP133" s="13">
        <v>5.69344065037709E-2</v>
      </c>
      <c r="BQ133" s="13">
        <v>0</v>
      </c>
      <c r="BR133" s="13">
        <v>3.4307272907632123E-3</v>
      </c>
      <c r="BS133" s="13">
        <v>2.8481439881445588E-3</v>
      </c>
      <c r="BT133" s="13">
        <v>2.543914278276601E-3</v>
      </c>
      <c r="BU133" s="13">
        <v>1.0228958291429942E-2</v>
      </c>
      <c r="BV133" s="13">
        <v>0</v>
      </c>
      <c r="BW133" s="13">
        <v>7.4279849787617078E-2</v>
      </c>
      <c r="BX133" s="13">
        <v>0</v>
      </c>
      <c r="BY133" s="13">
        <v>1.8381780036094759E-2</v>
      </c>
      <c r="BZ133" s="13">
        <v>6.6468000824337426E-5</v>
      </c>
      <c r="CA133" s="13">
        <v>1.0312638694947928E-2</v>
      </c>
      <c r="CB133" s="13">
        <v>0</v>
      </c>
      <c r="CC133" s="13">
        <v>6.7670653972039181E-5</v>
      </c>
      <c r="CD133" s="13">
        <v>0</v>
      </c>
      <c r="CE133" s="13">
        <v>2.8044456519841401E-2</v>
      </c>
      <c r="CF133" s="13">
        <v>0</v>
      </c>
      <c r="CG133" s="13">
        <v>0</v>
      </c>
      <c r="CH133" s="13">
        <v>0</v>
      </c>
      <c r="CI133" s="13">
        <v>0</v>
      </c>
      <c r="CJ133" s="13">
        <v>0</v>
      </c>
      <c r="CK133" s="13">
        <v>0</v>
      </c>
      <c r="CL133" s="13">
        <v>0</v>
      </c>
      <c r="CM133" s="13">
        <v>0</v>
      </c>
      <c r="CN133" s="13">
        <v>0</v>
      </c>
      <c r="CO133" s="13">
        <v>0</v>
      </c>
      <c r="CP133" s="13">
        <v>2.7829244662022877E-3</v>
      </c>
      <c r="CQ133" s="13">
        <v>0</v>
      </c>
      <c r="CR133" s="13">
        <v>1.1149443185513613E-2</v>
      </c>
      <c r="CS133" s="13">
        <v>1.2115458813769844E-2</v>
      </c>
      <c r="CT133" s="13">
        <v>0</v>
      </c>
      <c r="CU133" s="13">
        <v>9.7890553734387986E-4</v>
      </c>
      <c r="CV133" s="13">
        <v>0</v>
      </c>
      <c r="CW133" s="13">
        <v>1.374547270828054E-2</v>
      </c>
      <c r="CX133" s="13">
        <v>0</v>
      </c>
      <c r="CY133" s="13">
        <v>0</v>
      </c>
      <c r="CZ133" s="13">
        <v>0</v>
      </c>
      <c r="DA133" s="13">
        <v>0</v>
      </c>
      <c r="DB133" s="13">
        <v>0</v>
      </c>
      <c r="DC133" s="13">
        <v>1.4944811310667789E-3</v>
      </c>
      <c r="DD133" s="13">
        <v>0</v>
      </c>
      <c r="DE133" s="13">
        <v>0</v>
      </c>
      <c r="DF133" s="13">
        <v>0</v>
      </c>
      <c r="DG133" s="13">
        <v>0</v>
      </c>
      <c r="DH133" s="13">
        <v>5.3117543022225388E-3</v>
      </c>
    </row>
    <row r="134" spans="1:112" x14ac:dyDescent="0.25">
      <c r="A134" s="14" t="s">
        <v>2</v>
      </c>
      <c r="B134" s="13">
        <v>4.331490918429199E-2</v>
      </c>
      <c r="C134" s="13">
        <v>0.32472422223011993</v>
      </c>
      <c r="D134" s="13">
        <v>2.5009954322887391E-2</v>
      </c>
      <c r="E134" s="13">
        <v>2.6083896569347929E-2</v>
      </c>
      <c r="F134" s="13">
        <v>0</v>
      </c>
      <c r="G134" s="13">
        <v>4.1163500183942284E-2</v>
      </c>
      <c r="H134" s="13">
        <v>5.7954142427033471E-2</v>
      </c>
      <c r="I134" s="13">
        <v>7.1806905088326073E-2</v>
      </c>
      <c r="J134" s="13">
        <v>0.1460255235520653</v>
      </c>
      <c r="K134" s="13">
        <v>0.10413482626415674</v>
      </c>
      <c r="L134" s="13">
        <v>9.3782514266154166E-2</v>
      </c>
      <c r="M134" s="13">
        <v>0.10394156140267422</v>
      </c>
      <c r="N134" s="13">
        <v>0.1381036976376763</v>
      </c>
      <c r="O134" s="13">
        <v>7.2706604336615757E-2</v>
      </c>
      <c r="P134" s="13">
        <v>4.8367753934962558E-2</v>
      </c>
      <c r="Q134" s="13">
        <v>0.10787407903740862</v>
      </c>
      <c r="R134" s="13">
        <v>0.36211624279861415</v>
      </c>
      <c r="S134" s="13">
        <v>0.13924355959234319</v>
      </c>
      <c r="T134" s="13">
        <v>8.9046354348455731E-2</v>
      </c>
      <c r="U134" s="13">
        <v>6.8317942548328445E-2</v>
      </c>
      <c r="V134" s="13">
        <v>7.6058952142430664E-2</v>
      </c>
      <c r="W134" s="13">
        <v>7.591873709893561E-2</v>
      </c>
      <c r="X134" s="13">
        <v>9.0686554313849477E-2</v>
      </c>
      <c r="Y134" s="13">
        <v>6.1511800614806933E-2</v>
      </c>
      <c r="Z134" s="13">
        <v>6.7436617610450444E-2</v>
      </c>
      <c r="AA134" s="13">
        <v>3.6783057412692603E-2</v>
      </c>
      <c r="AB134" s="13">
        <v>0.1565151103656415</v>
      </c>
      <c r="AC134" s="13">
        <v>3.9398392938735649E-3</v>
      </c>
      <c r="AD134" s="13">
        <v>7.2408451809341079E-2</v>
      </c>
      <c r="AE134" s="13">
        <v>0.12051511366332146</v>
      </c>
      <c r="AF134" s="13">
        <v>8.1649193685914639E-2</v>
      </c>
      <c r="AG134" s="13">
        <v>6.8665798149453991E-2</v>
      </c>
      <c r="AH134" s="13">
        <v>8.2279596217839784E-2</v>
      </c>
      <c r="AI134" s="13">
        <v>9.7838825293834877E-2</v>
      </c>
      <c r="AJ134" s="13">
        <v>0.13261418159695376</v>
      </c>
      <c r="AK134" s="13">
        <v>0.13100830769716643</v>
      </c>
      <c r="AL134" s="13">
        <v>6.4893928790737035E-2</v>
      </c>
      <c r="AM134" s="13">
        <v>7.043902193991583E-2</v>
      </c>
      <c r="AN134" s="13">
        <v>0.11164461904046288</v>
      </c>
      <c r="AO134" s="13">
        <v>2.8502263101783217E-2</v>
      </c>
      <c r="AP134" s="13">
        <v>0.20006526669830299</v>
      </c>
      <c r="AQ134" s="13">
        <v>7.8736797754511548E-2</v>
      </c>
      <c r="AR134" s="13">
        <v>3.8688702387612524E-2</v>
      </c>
      <c r="AS134" s="13">
        <v>0.36318395359533723</v>
      </c>
      <c r="AT134" s="13">
        <v>4.3297924499198594E-2</v>
      </c>
      <c r="AU134" s="13">
        <v>7.9873096541209915E-3</v>
      </c>
      <c r="AV134" s="13">
        <v>6.1174750384621293E-2</v>
      </c>
      <c r="AW134" s="13">
        <v>5.3545844109725169E-2</v>
      </c>
      <c r="AX134" s="13">
        <v>1.9846787488994901E-2</v>
      </c>
      <c r="AY134" s="13">
        <v>0</v>
      </c>
      <c r="AZ134" s="13">
        <v>8.2698635391613068E-2</v>
      </c>
      <c r="BA134" s="13">
        <v>4.7682295512014659E-2</v>
      </c>
      <c r="BB134" s="13">
        <v>0.10029426208993758</v>
      </c>
      <c r="BC134" s="13">
        <v>5.5346723824565902E-2</v>
      </c>
      <c r="BD134" s="13">
        <v>5.2197112042199649E-3</v>
      </c>
      <c r="BE134" s="13">
        <v>3.8284877769152697E-3</v>
      </c>
      <c r="BF134" s="13">
        <v>0</v>
      </c>
      <c r="BG134" s="13">
        <v>2.9704192947183017E-2</v>
      </c>
      <c r="BH134" s="13">
        <v>9.7951718063394699E-5</v>
      </c>
      <c r="BI134" s="13">
        <v>0</v>
      </c>
      <c r="BJ134" s="13">
        <v>0</v>
      </c>
      <c r="BK134" s="13">
        <v>2.5407303905492153E-2</v>
      </c>
      <c r="BL134" s="13">
        <v>0.11019411062601471</v>
      </c>
      <c r="BM134" s="13">
        <v>0.47922141771441407</v>
      </c>
      <c r="BN134" s="13">
        <v>5.3946079495688443E-2</v>
      </c>
      <c r="BO134" s="13">
        <v>2.9156162449269158E-4</v>
      </c>
      <c r="BP134" s="13">
        <v>6.0007819777214144E-2</v>
      </c>
      <c r="BQ134" s="13">
        <v>4.2407570756205708E-2</v>
      </c>
      <c r="BR134" s="13">
        <v>1.5237037384478992E-2</v>
      </c>
      <c r="BS134" s="13">
        <v>4.1916067072249603E-2</v>
      </c>
      <c r="BT134" s="13">
        <v>4.6434830121795133E-2</v>
      </c>
      <c r="BU134" s="13">
        <v>6.7463843370871329E-2</v>
      </c>
      <c r="BV134" s="13">
        <v>1.8740627156393994E-3</v>
      </c>
      <c r="BW134" s="13">
        <v>2.5581908241455245E-2</v>
      </c>
      <c r="BX134" s="13">
        <v>4.5434083160030739E-2</v>
      </c>
      <c r="BY134" s="13">
        <v>3.7438926573047204E-2</v>
      </c>
      <c r="BZ134" s="13">
        <v>6.1363089544562696E-2</v>
      </c>
      <c r="CA134" s="13">
        <v>4.4987432861343754E-2</v>
      </c>
      <c r="CB134" s="13">
        <v>1.881124516379534E-4</v>
      </c>
      <c r="CC134" s="13">
        <v>5.2666290299085393E-2</v>
      </c>
      <c r="CD134" s="13">
        <v>4.4535284977498348E-2</v>
      </c>
      <c r="CE134" s="13">
        <v>2.9223859805248255E-2</v>
      </c>
      <c r="CF134" s="13">
        <v>4.2631871496343534E-3</v>
      </c>
      <c r="CG134" s="13">
        <v>0</v>
      </c>
      <c r="CH134" s="13">
        <v>5.15006049176893E-3</v>
      </c>
      <c r="CI134" s="13">
        <v>6.2237756321419403E-2</v>
      </c>
      <c r="CJ134" s="13">
        <v>1.6610254934468043E-2</v>
      </c>
      <c r="CK134" s="13">
        <v>0</v>
      </c>
      <c r="CL134" s="13">
        <v>0</v>
      </c>
      <c r="CM134" s="13">
        <v>4.9101148016635003E-2</v>
      </c>
      <c r="CN134" s="13">
        <v>3.7190520722487646E-6</v>
      </c>
      <c r="CO134" s="13">
        <v>0</v>
      </c>
      <c r="CP134" s="13">
        <v>3.0044067811080939E-2</v>
      </c>
      <c r="CQ134" s="13">
        <v>0</v>
      </c>
      <c r="CR134" s="13">
        <v>0.11333830696038974</v>
      </c>
      <c r="CS134" s="13">
        <v>6.444549278016283E-2</v>
      </c>
      <c r="CT134" s="13">
        <v>3.2447819264203884E-2</v>
      </c>
      <c r="CU134" s="13">
        <v>5.4923092560883423E-2</v>
      </c>
      <c r="CV134" s="13">
        <v>4.5765963908390807E-2</v>
      </c>
      <c r="CW134" s="13">
        <v>8.0114370176012528E-2</v>
      </c>
      <c r="CX134" s="13">
        <v>3.6813117349040439E-3</v>
      </c>
      <c r="CY134" s="13">
        <v>5.3430046766649177E-2</v>
      </c>
      <c r="CZ134" s="13">
        <v>6.0925148945578614E-2</v>
      </c>
      <c r="DA134" s="13">
        <v>7.8294574699057026E-3</v>
      </c>
      <c r="DB134" s="13">
        <v>3.7079335527089106E-4</v>
      </c>
      <c r="DC134" s="13">
        <v>3.0567241861540941E-2</v>
      </c>
      <c r="DD134" s="13">
        <v>2.2189815543366444E-3</v>
      </c>
      <c r="DE134" s="13">
        <v>0.10335717896341308</v>
      </c>
      <c r="DF134" s="13">
        <v>2.9136748509474815E-3</v>
      </c>
      <c r="DG134" s="13">
        <v>0</v>
      </c>
      <c r="DH134" s="13">
        <v>9.3053233408477987E-2</v>
      </c>
    </row>
    <row r="135" spans="1:112" x14ac:dyDescent="0.25">
      <c r="A135" s="14" t="s">
        <v>4</v>
      </c>
      <c r="B135" s="13">
        <v>4.331490918429199E-2</v>
      </c>
      <c r="C135" s="13">
        <v>0.32472422223011993</v>
      </c>
      <c r="D135" s="13">
        <v>2.5009954322887391E-2</v>
      </c>
      <c r="E135" s="13">
        <v>2.6083896569347929E-2</v>
      </c>
      <c r="F135" s="13">
        <v>0</v>
      </c>
      <c r="G135" s="13">
        <v>4.1163500183942284E-2</v>
      </c>
      <c r="H135" s="13">
        <v>5.7954142427033471E-2</v>
      </c>
      <c r="I135" s="13">
        <v>7.1806905088326073E-2</v>
      </c>
      <c r="J135" s="13">
        <v>0.1460255235520653</v>
      </c>
      <c r="K135" s="13">
        <v>0.10413482626415674</v>
      </c>
      <c r="L135" s="13">
        <v>9.3782514266154166E-2</v>
      </c>
      <c r="M135" s="13">
        <v>0.10394156140267422</v>
      </c>
      <c r="N135" s="13">
        <v>0.1381036976376763</v>
      </c>
      <c r="O135" s="13">
        <v>7.2706604336615757E-2</v>
      </c>
      <c r="P135" s="13">
        <v>4.8367753934962558E-2</v>
      </c>
      <c r="Q135" s="13">
        <v>0.10787407903740862</v>
      </c>
      <c r="R135" s="13">
        <v>0.36211624279861415</v>
      </c>
      <c r="S135" s="13">
        <v>0.13924355959234319</v>
      </c>
      <c r="T135" s="13">
        <v>8.9046354348455731E-2</v>
      </c>
      <c r="U135" s="13">
        <v>6.8317942548328445E-2</v>
      </c>
      <c r="V135" s="13">
        <v>7.6058952142430664E-2</v>
      </c>
      <c r="W135" s="13">
        <v>7.591873709893561E-2</v>
      </c>
      <c r="X135" s="13">
        <v>9.0686554313849477E-2</v>
      </c>
      <c r="Y135" s="13">
        <v>6.1511800614806933E-2</v>
      </c>
      <c r="Z135" s="13">
        <v>6.7436617610450444E-2</v>
      </c>
      <c r="AA135" s="13">
        <v>3.6783057412692603E-2</v>
      </c>
      <c r="AB135" s="13">
        <v>0.1565151103656415</v>
      </c>
      <c r="AC135" s="13">
        <v>3.9398392938735649E-3</v>
      </c>
      <c r="AD135" s="13">
        <v>7.2408451809341079E-2</v>
      </c>
      <c r="AE135" s="13">
        <v>0.12051511366332146</v>
      </c>
      <c r="AF135" s="13">
        <v>8.1649193685914639E-2</v>
      </c>
      <c r="AG135" s="13">
        <v>6.8665798149453991E-2</v>
      </c>
      <c r="AH135" s="13">
        <v>8.2279596217839784E-2</v>
      </c>
      <c r="AI135" s="13">
        <v>9.7838825293834877E-2</v>
      </c>
      <c r="AJ135" s="13">
        <v>0.13261418159695376</v>
      </c>
      <c r="AK135" s="13">
        <v>0.13100830769716643</v>
      </c>
      <c r="AL135" s="13">
        <v>6.4893928790737035E-2</v>
      </c>
      <c r="AM135" s="13">
        <v>7.043902193991583E-2</v>
      </c>
      <c r="AN135" s="13">
        <v>0.11164461904046288</v>
      </c>
      <c r="AO135" s="13">
        <v>2.8502263101783217E-2</v>
      </c>
      <c r="AP135" s="13">
        <v>0.20006526669830299</v>
      </c>
      <c r="AQ135" s="13">
        <v>7.8736797754511548E-2</v>
      </c>
      <c r="AR135" s="13">
        <v>3.8688702387612524E-2</v>
      </c>
      <c r="AS135" s="13">
        <v>0.36318395359533723</v>
      </c>
      <c r="AT135" s="13">
        <v>4.3297924499198594E-2</v>
      </c>
      <c r="AU135" s="13">
        <v>7.9873096541209915E-3</v>
      </c>
      <c r="AV135" s="13">
        <v>6.1174750384621293E-2</v>
      </c>
      <c r="AW135" s="13">
        <v>5.3545844109725169E-2</v>
      </c>
      <c r="AX135" s="13">
        <v>1.9846787488994901E-2</v>
      </c>
      <c r="AY135" s="13">
        <v>0</v>
      </c>
      <c r="AZ135" s="13">
        <v>8.2698635391613068E-2</v>
      </c>
      <c r="BA135" s="13">
        <v>4.7682295512014659E-2</v>
      </c>
      <c r="BB135" s="13">
        <v>0.10029426208993758</v>
      </c>
      <c r="BC135" s="13">
        <v>5.5346723824565902E-2</v>
      </c>
      <c r="BD135" s="13">
        <v>5.2197112042199649E-3</v>
      </c>
      <c r="BE135" s="13">
        <v>3.8284877769152697E-3</v>
      </c>
      <c r="BF135" s="13">
        <v>0</v>
      </c>
      <c r="BG135" s="13">
        <v>2.9704192947183017E-2</v>
      </c>
      <c r="BH135" s="13">
        <v>9.7951718063394699E-5</v>
      </c>
      <c r="BI135" s="13">
        <v>0</v>
      </c>
      <c r="BJ135" s="13">
        <v>0</v>
      </c>
      <c r="BK135" s="13">
        <v>2.5407303905492153E-2</v>
      </c>
      <c r="BL135" s="13">
        <v>0.11019411062601471</v>
      </c>
      <c r="BM135" s="13">
        <v>0.47922141771441407</v>
      </c>
      <c r="BN135" s="13">
        <v>5.3946079495688443E-2</v>
      </c>
      <c r="BO135" s="13">
        <v>2.9156162449269158E-4</v>
      </c>
      <c r="BP135" s="13">
        <v>6.0007819777214144E-2</v>
      </c>
      <c r="BQ135" s="13">
        <v>4.2407570756205708E-2</v>
      </c>
      <c r="BR135" s="13">
        <v>1.5237037384478992E-2</v>
      </c>
      <c r="BS135" s="13">
        <v>4.1916067072249603E-2</v>
      </c>
      <c r="BT135" s="13">
        <v>4.6434830121795133E-2</v>
      </c>
      <c r="BU135" s="13">
        <v>6.7463843370871329E-2</v>
      </c>
      <c r="BV135" s="13">
        <v>1.8740627156393994E-3</v>
      </c>
      <c r="BW135" s="13">
        <v>2.5581908241455245E-2</v>
      </c>
      <c r="BX135" s="13">
        <v>4.5434083160030739E-2</v>
      </c>
      <c r="BY135" s="13">
        <v>3.7438926573047204E-2</v>
      </c>
      <c r="BZ135" s="13">
        <v>6.1363089544562696E-2</v>
      </c>
      <c r="CA135" s="13">
        <v>4.4987432861343754E-2</v>
      </c>
      <c r="CB135" s="13">
        <v>1.881124516379534E-4</v>
      </c>
      <c r="CC135" s="13">
        <v>5.2666290299085393E-2</v>
      </c>
      <c r="CD135" s="13">
        <v>4.4535284977498348E-2</v>
      </c>
      <c r="CE135" s="13">
        <v>2.9223859805248255E-2</v>
      </c>
      <c r="CF135" s="13">
        <v>4.2631871496343534E-3</v>
      </c>
      <c r="CG135" s="13">
        <v>0</v>
      </c>
      <c r="CH135" s="13">
        <v>5.15006049176893E-3</v>
      </c>
      <c r="CI135" s="13">
        <v>6.2237756321419403E-2</v>
      </c>
      <c r="CJ135" s="13">
        <v>1.6610254934468043E-2</v>
      </c>
      <c r="CK135" s="13">
        <v>0</v>
      </c>
      <c r="CL135" s="13">
        <v>0</v>
      </c>
      <c r="CM135" s="13">
        <v>4.9101148016635003E-2</v>
      </c>
      <c r="CN135" s="13">
        <v>3.7190520722487646E-6</v>
      </c>
      <c r="CO135" s="13">
        <v>0</v>
      </c>
      <c r="CP135" s="13">
        <v>3.0044067811080939E-2</v>
      </c>
      <c r="CQ135" s="13">
        <v>0</v>
      </c>
      <c r="CR135" s="13">
        <v>0.11333830696038974</v>
      </c>
      <c r="CS135" s="13">
        <v>6.444549278016283E-2</v>
      </c>
      <c r="CT135" s="13">
        <v>3.2447819264203884E-2</v>
      </c>
      <c r="CU135" s="13">
        <v>5.4923092560883423E-2</v>
      </c>
      <c r="CV135" s="13">
        <v>4.5765963908390807E-2</v>
      </c>
      <c r="CW135" s="13">
        <v>8.0114370176012528E-2</v>
      </c>
      <c r="CX135" s="13">
        <v>3.6813117349040439E-3</v>
      </c>
      <c r="CY135" s="13">
        <v>5.3430046766649177E-2</v>
      </c>
      <c r="CZ135" s="13">
        <v>6.0925148945578614E-2</v>
      </c>
      <c r="DA135" s="13">
        <v>7.8294574699057026E-3</v>
      </c>
      <c r="DB135" s="13">
        <v>3.7079335527089106E-4</v>
      </c>
      <c r="DC135" s="13">
        <v>3.0567241861540941E-2</v>
      </c>
      <c r="DD135" s="13">
        <v>2.2189815543366444E-3</v>
      </c>
      <c r="DE135" s="13">
        <v>0.10335717896341308</v>
      </c>
      <c r="DF135" s="13">
        <v>2.9136748509474815E-3</v>
      </c>
      <c r="DG135" s="13">
        <v>0</v>
      </c>
      <c r="DH135" s="13">
        <v>9.3053233408477987E-2</v>
      </c>
    </row>
    <row r="136" spans="1:112" x14ac:dyDescent="0.25">
      <c r="A136" s="14" t="s">
        <v>5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13">
        <v>0</v>
      </c>
      <c r="AF136" s="13">
        <v>0</v>
      </c>
      <c r="AG136" s="13">
        <v>0</v>
      </c>
      <c r="AH136" s="13">
        <v>0</v>
      </c>
      <c r="AI136" s="13">
        <v>0</v>
      </c>
      <c r="AJ136" s="13">
        <v>0</v>
      </c>
      <c r="AK136" s="13">
        <v>0</v>
      </c>
      <c r="AL136" s="13">
        <v>0</v>
      </c>
      <c r="AM136" s="13">
        <v>0</v>
      </c>
      <c r="AN136" s="13">
        <v>0</v>
      </c>
      <c r="AO136" s="13">
        <v>0</v>
      </c>
      <c r="AP136" s="13">
        <v>0</v>
      </c>
      <c r="AQ136" s="13">
        <v>0</v>
      </c>
      <c r="AR136" s="13">
        <v>0</v>
      </c>
      <c r="AS136" s="13">
        <v>0</v>
      </c>
      <c r="AT136" s="13">
        <v>0</v>
      </c>
      <c r="AU136" s="13">
        <v>0</v>
      </c>
      <c r="AV136" s="13">
        <v>0</v>
      </c>
      <c r="AW136" s="13">
        <v>0</v>
      </c>
      <c r="AX136" s="13">
        <v>0</v>
      </c>
      <c r="AY136" s="13">
        <v>0</v>
      </c>
      <c r="AZ136" s="13">
        <v>0</v>
      </c>
      <c r="BA136" s="13">
        <v>0</v>
      </c>
      <c r="BB136" s="13">
        <v>0</v>
      </c>
      <c r="BC136" s="13">
        <v>0</v>
      </c>
      <c r="BD136" s="13">
        <v>0</v>
      </c>
      <c r="BE136" s="13">
        <v>0</v>
      </c>
      <c r="BF136" s="13">
        <v>0</v>
      </c>
      <c r="BG136" s="13">
        <v>0</v>
      </c>
      <c r="BH136" s="13">
        <v>0</v>
      </c>
      <c r="BI136" s="13">
        <v>0</v>
      </c>
      <c r="BJ136" s="13">
        <v>0</v>
      </c>
      <c r="BK136" s="13">
        <v>0</v>
      </c>
      <c r="BL136" s="13">
        <v>0</v>
      </c>
      <c r="BM136" s="13">
        <v>0</v>
      </c>
      <c r="BN136" s="13">
        <v>0</v>
      </c>
      <c r="BO136" s="13">
        <v>0</v>
      </c>
      <c r="BP136" s="13">
        <v>0</v>
      </c>
      <c r="BQ136" s="13">
        <v>0</v>
      </c>
      <c r="BR136" s="13">
        <v>0</v>
      </c>
      <c r="BS136" s="13">
        <v>0</v>
      </c>
      <c r="BT136" s="13">
        <v>0</v>
      </c>
      <c r="BU136" s="13">
        <v>0</v>
      </c>
      <c r="BV136" s="13">
        <v>0</v>
      </c>
      <c r="BW136" s="13">
        <v>0</v>
      </c>
      <c r="BX136" s="13">
        <v>0</v>
      </c>
      <c r="BY136" s="13">
        <v>0</v>
      </c>
      <c r="BZ136" s="13">
        <v>0</v>
      </c>
      <c r="CA136" s="13">
        <v>0</v>
      </c>
      <c r="CB136" s="13">
        <v>0</v>
      </c>
      <c r="CC136" s="13">
        <v>0</v>
      </c>
      <c r="CD136" s="13">
        <v>0</v>
      </c>
      <c r="CE136" s="13">
        <v>0</v>
      </c>
      <c r="CF136" s="13">
        <v>0</v>
      </c>
      <c r="CG136" s="13">
        <v>0</v>
      </c>
      <c r="CH136" s="13">
        <v>0</v>
      </c>
      <c r="CI136" s="13">
        <v>0</v>
      </c>
      <c r="CJ136" s="13">
        <v>0</v>
      </c>
      <c r="CK136" s="13">
        <v>0</v>
      </c>
      <c r="CL136" s="13">
        <v>0</v>
      </c>
      <c r="CM136" s="13">
        <v>0</v>
      </c>
      <c r="CN136" s="13">
        <v>0</v>
      </c>
      <c r="CO136" s="13">
        <v>0</v>
      </c>
      <c r="CP136" s="13">
        <v>0</v>
      </c>
      <c r="CQ136" s="13">
        <v>0</v>
      </c>
      <c r="CR136" s="13">
        <v>0</v>
      </c>
      <c r="CS136" s="13">
        <v>0</v>
      </c>
      <c r="CT136" s="13">
        <v>0</v>
      </c>
      <c r="CU136" s="13">
        <v>0</v>
      </c>
      <c r="CV136" s="13">
        <v>0</v>
      </c>
      <c r="CW136" s="13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3">
        <v>0</v>
      </c>
      <c r="DD136" s="13">
        <v>0</v>
      </c>
      <c r="DE136" s="13">
        <v>0</v>
      </c>
      <c r="DF136" s="13">
        <v>0</v>
      </c>
      <c r="DG136" s="13">
        <v>0</v>
      </c>
      <c r="DH136" s="13">
        <v>0</v>
      </c>
    </row>
    <row r="137" spans="1:112" x14ac:dyDescent="0.25">
      <c r="A137" s="14">
        <v>4810</v>
      </c>
      <c r="B137" s="13">
        <v>5.9428830446184212E-5</v>
      </c>
      <c r="C137" s="13">
        <v>0</v>
      </c>
      <c r="D137" s="13">
        <v>0</v>
      </c>
      <c r="E137" s="13">
        <v>1.1839568588681584E-4</v>
      </c>
      <c r="F137" s="13">
        <v>0</v>
      </c>
      <c r="G137" s="13">
        <v>1.6720665340987784E-4</v>
      </c>
      <c r="H137" s="13">
        <v>1.1683935140818213E-4</v>
      </c>
      <c r="I137" s="13">
        <v>0</v>
      </c>
      <c r="J137" s="13">
        <v>1.9616271733044168E-4</v>
      </c>
      <c r="K137" s="13">
        <v>6.3985537978566674E-3</v>
      </c>
      <c r="L137" s="13">
        <v>0</v>
      </c>
      <c r="M137" s="13">
        <v>1.729697646607705E-3</v>
      </c>
      <c r="N137" s="13">
        <v>1.3252336672171865E-3</v>
      </c>
      <c r="O137" s="13">
        <v>2.0365499934403794E-3</v>
      </c>
      <c r="P137" s="13">
        <v>0</v>
      </c>
      <c r="Q137" s="13">
        <v>2.7897937732817369E-3</v>
      </c>
      <c r="R137" s="13">
        <v>0</v>
      </c>
      <c r="S137" s="13">
        <v>0</v>
      </c>
      <c r="T137" s="13">
        <v>0</v>
      </c>
      <c r="U137" s="13">
        <v>0</v>
      </c>
      <c r="V137" s="13">
        <v>2.4817939399071409E-4</v>
      </c>
      <c r="W137" s="13">
        <v>0</v>
      </c>
      <c r="X137" s="13">
        <v>1.732663260467052E-4</v>
      </c>
      <c r="Y137" s="13">
        <v>0</v>
      </c>
      <c r="Z137" s="13">
        <v>6.2613491803922647E-3</v>
      </c>
      <c r="AA137" s="13">
        <v>5.1063920088673204E-7</v>
      </c>
      <c r="AB137" s="13">
        <v>0</v>
      </c>
      <c r="AC137" s="13">
        <v>1.5987831436795906E-4</v>
      </c>
      <c r="AD137" s="13">
        <v>5.7122626141918983E-7</v>
      </c>
      <c r="AE137" s="13">
        <v>0</v>
      </c>
      <c r="AF137" s="13">
        <v>4.3978095825212676E-4</v>
      </c>
      <c r="AG137" s="13">
        <v>0</v>
      </c>
      <c r="AH137" s="13">
        <v>0</v>
      </c>
      <c r="AI137" s="13">
        <v>9.5888499771525529E-5</v>
      </c>
      <c r="AJ137" s="13">
        <v>2.1669665201718586E-6</v>
      </c>
      <c r="AK137" s="13">
        <v>0</v>
      </c>
      <c r="AL137" s="13">
        <v>9.8459235823019194E-5</v>
      </c>
      <c r="AM137" s="13">
        <v>3.8565824243933253E-5</v>
      </c>
      <c r="AN137" s="13">
        <v>2.1040833871152972E-7</v>
      </c>
      <c r="AO137" s="13">
        <v>1.2386161956864556E-4</v>
      </c>
      <c r="AP137" s="13">
        <v>3.3760717790992482E-3</v>
      </c>
      <c r="AQ137" s="13">
        <v>1.9683294458093119E-4</v>
      </c>
      <c r="AR137" s="13">
        <v>3.7378142276373315E-4</v>
      </c>
      <c r="AS137" s="13">
        <v>0</v>
      </c>
      <c r="AT137" s="13">
        <v>2.3420610506897394E-2</v>
      </c>
      <c r="AU137" s="13">
        <v>3.4578831165996055E-3</v>
      </c>
      <c r="AV137" s="13">
        <v>6.4554455515313611E-3</v>
      </c>
      <c r="AW137" s="13">
        <v>1.7162849334617712E-3</v>
      </c>
      <c r="AX137" s="13">
        <v>1.1515117155156136E-2</v>
      </c>
      <c r="AY137" s="13">
        <v>1.0472779314069777E-2</v>
      </c>
      <c r="AZ137" s="13">
        <v>1.4004332025874448E-3</v>
      </c>
      <c r="BA137" s="13">
        <v>3.074624499980584E-3</v>
      </c>
      <c r="BB137" s="13">
        <v>0</v>
      </c>
      <c r="BC137" s="13">
        <v>0.21383261978053683</v>
      </c>
      <c r="BD137" s="13">
        <v>4.8121721563063125E-3</v>
      </c>
      <c r="BE137" s="13">
        <v>4.5389244856244235E-4</v>
      </c>
      <c r="BF137" s="13">
        <v>0</v>
      </c>
      <c r="BG137" s="13">
        <v>4.9354067547763291E-4</v>
      </c>
      <c r="BH137" s="13">
        <v>0</v>
      </c>
      <c r="BI137" s="13">
        <v>0</v>
      </c>
      <c r="BJ137" s="13">
        <v>0</v>
      </c>
      <c r="BK137" s="13">
        <v>4.3628113977231173E-5</v>
      </c>
      <c r="BL137" s="13">
        <v>0</v>
      </c>
      <c r="BM137" s="13">
        <v>0</v>
      </c>
      <c r="BN137" s="13">
        <v>0</v>
      </c>
      <c r="BO137" s="13">
        <v>0</v>
      </c>
      <c r="BP137" s="13">
        <v>1.7202927526897499E-3</v>
      </c>
      <c r="BQ137" s="13">
        <v>0</v>
      </c>
      <c r="BR137" s="13">
        <v>8.3445420311818591E-3</v>
      </c>
      <c r="BS137" s="13">
        <v>3.7973686938293162E-4</v>
      </c>
      <c r="BT137" s="13">
        <v>5.1820469901283684E-4</v>
      </c>
      <c r="BU137" s="13">
        <v>0</v>
      </c>
      <c r="BV137" s="13">
        <v>0</v>
      </c>
      <c r="BW137" s="13">
        <v>0</v>
      </c>
      <c r="BX137" s="13">
        <v>9.0167367357274694E-3</v>
      </c>
      <c r="BY137" s="13">
        <v>0</v>
      </c>
      <c r="BZ137" s="13">
        <v>0</v>
      </c>
      <c r="CA137" s="13">
        <v>1.861018967644546E-3</v>
      </c>
      <c r="CB137" s="13">
        <v>0</v>
      </c>
      <c r="CC137" s="13">
        <v>9.1344689453586047E-4</v>
      </c>
      <c r="CD137" s="13">
        <v>0</v>
      </c>
      <c r="CE137" s="13">
        <v>7.5969262820338088E-4</v>
      </c>
      <c r="CF137" s="13">
        <v>0</v>
      </c>
      <c r="CG137" s="13">
        <v>0</v>
      </c>
      <c r="CH137" s="13">
        <v>0</v>
      </c>
      <c r="CI137" s="13">
        <v>0</v>
      </c>
      <c r="CJ137" s="13">
        <v>0</v>
      </c>
      <c r="CK137" s="13">
        <v>0</v>
      </c>
      <c r="CL137" s="13">
        <v>0</v>
      </c>
      <c r="CM137" s="13">
        <v>0</v>
      </c>
      <c r="CN137" s="13">
        <v>2.2049201358114071E-2</v>
      </c>
      <c r="CO137" s="13">
        <v>0</v>
      </c>
      <c r="CP137" s="13">
        <v>0</v>
      </c>
      <c r="CQ137" s="13">
        <v>0</v>
      </c>
      <c r="CR137" s="13">
        <v>1.4008117562652259E-3</v>
      </c>
      <c r="CS137" s="13">
        <v>1.5186234274988427E-3</v>
      </c>
      <c r="CT137" s="13">
        <v>0</v>
      </c>
      <c r="CU137" s="13">
        <v>8.6849789473147729E-3</v>
      </c>
      <c r="CV137" s="13">
        <v>0</v>
      </c>
      <c r="CW137" s="13">
        <v>0</v>
      </c>
      <c r="CX137" s="13">
        <v>0</v>
      </c>
      <c r="CY137" s="13">
        <v>0</v>
      </c>
      <c r="CZ137" s="13">
        <v>0</v>
      </c>
      <c r="DA137" s="13">
        <v>0</v>
      </c>
      <c r="DB137" s="13">
        <v>6.1139072973519167E-5</v>
      </c>
      <c r="DC137" s="13">
        <v>1.0034458723167227E-3</v>
      </c>
      <c r="DD137" s="13">
        <v>0</v>
      </c>
      <c r="DE137" s="13">
        <v>0</v>
      </c>
      <c r="DF137" s="13">
        <v>6.8287155291351805E-5</v>
      </c>
      <c r="DG137" s="13">
        <v>0</v>
      </c>
      <c r="DH137" s="13">
        <v>1.2647721159816344E-3</v>
      </c>
    </row>
    <row r="138" spans="1:112" x14ac:dyDescent="0.25">
      <c r="A138" s="14" t="s">
        <v>4</v>
      </c>
      <c r="B138" s="13">
        <v>2.0474509620190483E-5</v>
      </c>
      <c r="C138" s="13">
        <v>0</v>
      </c>
      <c r="D138" s="13">
        <v>0</v>
      </c>
      <c r="E138" s="13">
        <v>4.0789858919969842E-5</v>
      </c>
      <c r="F138" s="13">
        <v>0</v>
      </c>
      <c r="G138" s="13">
        <v>5.7606286512747843E-5</v>
      </c>
      <c r="H138" s="13">
        <v>4.0253668235822419E-5</v>
      </c>
      <c r="I138" s="13">
        <v>0</v>
      </c>
      <c r="J138" s="13">
        <v>6.7582272996972878E-5</v>
      </c>
      <c r="K138" s="13">
        <v>2.2044393319864569E-3</v>
      </c>
      <c r="L138" s="13">
        <v>0</v>
      </c>
      <c r="M138" s="13">
        <v>5.9591802227304633E-4</v>
      </c>
      <c r="N138" s="13">
        <v>4.5657148667950585E-4</v>
      </c>
      <c r="O138" s="13">
        <v>7.0163525210971433E-4</v>
      </c>
      <c r="P138" s="13">
        <v>0</v>
      </c>
      <c r="Q138" s="13">
        <v>9.6114392661873359E-4</v>
      </c>
      <c r="R138" s="13">
        <v>0</v>
      </c>
      <c r="S138" s="13">
        <v>0</v>
      </c>
      <c r="T138" s="13">
        <v>0</v>
      </c>
      <c r="U138" s="13">
        <v>0</v>
      </c>
      <c r="V138" s="13">
        <v>8.5503136300105057E-5</v>
      </c>
      <c r="W138" s="13">
        <v>0</v>
      </c>
      <c r="X138" s="13">
        <v>5.969397399988892E-5</v>
      </c>
      <c r="Y138" s="13">
        <v>0</v>
      </c>
      <c r="Z138" s="13">
        <v>2.1571693918055984E-3</v>
      </c>
      <c r="AA138" s="13">
        <v>1.7592618182969935E-7</v>
      </c>
      <c r="AB138" s="13">
        <v>0</v>
      </c>
      <c r="AC138" s="13">
        <v>5.508151617674643E-5</v>
      </c>
      <c r="AD138" s="13">
        <v>1.9679972661288662E-7</v>
      </c>
      <c r="AE138" s="13">
        <v>0</v>
      </c>
      <c r="AF138" s="13">
        <v>1.5151399401446415E-4</v>
      </c>
      <c r="AG138" s="13">
        <v>0</v>
      </c>
      <c r="AH138" s="13">
        <v>0</v>
      </c>
      <c r="AI138" s="13">
        <v>3.3035649470093013E-5</v>
      </c>
      <c r="AJ138" s="13">
        <v>7.4656654911064545E-7</v>
      </c>
      <c r="AK138" s="13">
        <v>0</v>
      </c>
      <c r="AL138" s="13">
        <v>3.3921323302509096E-5</v>
      </c>
      <c r="AM138" s="13">
        <v>1.328675549501221E-5</v>
      </c>
      <c r="AN138" s="13">
        <v>7.2490195798462359E-8</v>
      </c>
      <c r="AO138" s="13">
        <v>4.2672990573608674E-5</v>
      </c>
      <c r="AP138" s="13">
        <v>1.1631293027416364E-3</v>
      </c>
      <c r="AQ138" s="13">
        <v>6.7813180692527939E-5</v>
      </c>
      <c r="AR138" s="13">
        <v>1.2877573525790163E-4</v>
      </c>
      <c r="AS138" s="13">
        <v>0</v>
      </c>
      <c r="AT138" s="13">
        <v>8.0689037885145597E-3</v>
      </c>
      <c r="AU138" s="13">
        <v>1.1913150671949441E-3</v>
      </c>
      <c r="AV138" s="13">
        <v>2.2240397641197594E-3</v>
      </c>
      <c r="AW138" s="13">
        <v>5.9129705426345448E-4</v>
      </c>
      <c r="AX138" s="13">
        <v>3.9672053984700761E-3</v>
      </c>
      <c r="AY138" s="13">
        <v>3.6080976052561926E-3</v>
      </c>
      <c r="AZ138" s="13">
        <v>4.824793431662064E-4</v>
      </c>
      <c r="BA138" s="13">
        <v>1.059274234924268E-3</v>
      </c>
      <c r="BB138" s="13">
        <v>0</v>
      </c>
      <c r="BC138" s="13">
        <v>7.3669934237924145E-2</v>
      </c>
      <c r="BD138" s="13">
        <v>1.6578967542954998E-3</v>
      </c>
      <c r="BE138" s="13">
        <v>1.5637570577867969E-4</v>
      </c>
      <c r="BF138" s="13">
        <v>0</v>
      </c>
      <c r="BG138" s="13">
        <v>1.7003537226216648E-4</v>
      </c>
      <c r="BH138" s="13">
        <v>0</v>
      </c>
      <c r="BI138" s="13">
        <v>0</v>
      </c>
      <c r="BJ138" s="13">
        <v>0</v>
      </c>
      <c r="BK138" s="13">
        <v>1.5030823131316412E-5</v>
      </c>
      <c r="BL138" s="13">
        <v>0</v>
      </c>
      <c r="BM138" s="13">
        <v>0</v>
      </c>
      <c r="BN138" s="13">
        <v>0</v>
      </c>
      <c r="BO138" s="13">
        <v>0</v>
      </c>
      <c r="BP138" s="13">
        <v>5.9267783414290276E-4</v>
      </c>
      <c r="BQ138" s="13">
        <v>0</v>
      </c>
      <c r="BR138" s="13">
        <v>2.8748741109457048E-3</v>
      </c>
      <c r="BS138" s="13">
        <v>1.3082751464144052E-4</v>
      </c>
      <c r="BT138" s="13">
        <v>1.7853265856837146E-4</v>
      </c>
      <c r="BU138" s="13">
        <v>0</v>
      </c>
      <c r="BV138" s="13">
        <v>0</v>
      </c>
      <c r="BW138" s="13">
        <v>0</v>
      </c>
      <c r="BX138" s="13">
        <v>3.1064596367171259E-3</v>
      </c>
      <c r="BY138" s="13">
        <v>0</v>
      </c>
      <c r="BZ138" s="13">
        <v>0</v>
      </c>
      <c r="CA138" s="13">
        <v>6.4116104036238456E-4</v>
      </c>
      <c r="CB138" s="13">
        <v>0</v>
      </c>
      <c r="CC138" s="13">
        <v>3.147020913804377E-4</v>
      </c>
      <c r="CD138" s="13">
        <v>0</v>
      </c>
      <c r="CE138" s="13">
        <v>2.6173044139953498E-4</v>
      </c>
      <c r="CF138" s="13">
        <v>0</v>
      </c>
      <c r="CG138" s="13">
        <v>0</v>
      </c>
      <c r="CH138" s="13">
        <v>0</v>
      </c>
      <c r="CI138" s="13">
        <v>0</v>
      </c>
      <c r="CJ138" s="13">
        <v>0</v>
      </c>
      <c r="CK138" s="13">
        <v>0</v>
      </c>
      <c r="CL138" s="13">
        <v>0</v>
      </c>
      <c r="CM138" s="13">
        <v>0</v>
      </c>
      <c r="CN138" s="13">
        <v>7.5964238558090284E-3</v>
      </c>
      <c r="CO138" s="13">
        <v>0</v>
      </c>
      <c r="CP138" s="13">
        <v>0</v>
      </c>
      <c r="CQ138" s="13">
        <v>0</v>
      </c>
      <c r="CR138" s="13">
        <v>4.8260976304590625E-4</v>
      </c>
      <c r="CS138" s="13">
        <v>5.2319841636338507E-4</v>
      </c>
      <c r="CT138" s="13">
        <v>0</v>
      </c>
      <c r="CU138" s="13">
        <v>2.9921619468680893E-3</v>
      </c>
      <c r="CV138" s="13">
        <v>0</v>
      </c>
      <c r="CW138" s="13">
        <v>0</v>
      </c>
      <c r="CX138" s="13">
        <v>0</v>
      </c>
      <c r="CY138" s="13">
        <v>0</v>
      </c>
      <c r="CZ138" s="13">
        <v>0</v>
      </c>
      <c r="DA138" s="13">
        <v>0</v>
      </c>
      <c r="DB138" s="13">
        <v>2.1063724935650671E-5</v>
      </c>
      <c r="DC138" s="13">
        <v>3.4570867391869262E-4</v>
      </c>
      <c r="DD138" s="13">
        <v>0</v>
      </c>
      <c r="DE138" s="13">
        <v>0</v>
      </c>
      <c r="DF138" s="13">
        <v>2.3526392955256213E-5</v>
      </c>
      <c r="DG138" s="13">
        <v>0</v>
      </c>
      <c r="DH138" s="13">
        <v>4.357411825471546E-4</v>
      </c>
    </row>
    <row r="139" spans="1:112" x14ac:dyDescent="0.25">
      <c r="A139" s="14" t="s">
        <v>5</v>
      </c>
      <c r="B139" s="13">
        <v>3.8954320825993728E-5</v>
      </c>
      <c r="C139" s="13">
        <v>0</v>
      </c>
      <c r="D139" s="13">
        <v>0</v>
      </c>
      <c r="E139" s="13">
        <v>7.7605826966846008E-5</v>
      </c>
      <c r="F139" s="13">
        <v>0</v>
      </c>
      <c r="G139" s="13">
        <v>1.0960036689712998E-4</v>
      </c>
      <c r="H139" s="13">
        <v>7.658568317235972E-5</v>
      </c>
      <c r="I139" s="13">
        <v>0</v>
      </c>
      <c r="J139" s="13">
        <v>1.285804443334688E-4</v>
      </c>
      <c r="K139" s="13">
        <v>4.194114465870211E-3</v>
      </c>
      <c r="L139" s="13">
        <v>0</v>
      </c>
      <c r="M139" s="13">
        <v>1.1337796243346585E-3</v>
      </c>
      <c r="N139" s="13">
        <v>8.6866218053768081E-4</v>
      </c>
      <c r="O139" s="13">
        <v>1.334914741330665E-3</v>
      </c>
      <c r="P139" s="13">
        <v>0</v>
      </c>
      <c r="Q139" s="13">
        <v>1.8286498466630031E-3</v>
      </c>
      <c r="R139" s="13">
        <v>0</v>
      </c>
      <c r="S139" s="13">
        <v>0</v>
      </c>
      <c r="T139" s="13">
        <v>0</v>
      </c>
      <c r="U139" s="13">
        <v>0</v>
      </c>
      <c r="V139" s="13">
        <v>1.6267625769060906E-4</v>
      </c>
      <c r="W139" s="13">
        <v>0</v>
      </c>
      <c r="X139" s="13">
        <v>1.1357235204681626E-4</v>
      </c>
      <c r="Y139" s="13">
        <v>0</v>
      </c>
      <c r="Z139" s="13">
        <v>4.1041797885866659E-3</v>
      </c>
      <c r="AA139" s="13">
        <v>3.3471301905703264E-7</v>
      </c>
      <c r="AB139" s="13">
        <v>0</v>
      </c>
      <c r="AC139" s="13">
        <v>1.0479679819121262E-4</v>
      </c>
      <c r="AD139" s="13">
        <v>3.7442653480630318E-7</v>
      </c>
      <c r="AE139" s="13">
        <v>0</v>
      </c>
      <c r="AF139" s="13">
        <v>2.8826696423766261E-4</v>
      </c>
      <c r="AG139" s="13">
        <v>0</v>
      </c>
      <c r="AH139" s="13">
        <v>0</v>
      </c>
      <c r="AI139" s="13">
        <v>6.285285030143251E-5</v>
      </c>
      <c r="AJ139" s="13">
        <v>1.4203999710612129E-6</v>
      </c>
      <c r="AK139" s="13">
        <v>0</v>
      </c>
      <c r="AL139" s="13">
        <v>6.4537912520510105E-5</v>
      </c>
      <c r="AM139" s="13">
        <v>2.5279068748921042E-5</v>
      </c>
      <c r="AN139" s="13">
        <v>1.3791814291306736E-7</v>
      </c>
      <c r="AO139" s="13">
        <v>8.1188628995036878E-5</v>
      </c>
      <c r="AP139" s="13">
        <v>2.2129424763576121E-3</v>
      </c>
      <c r="AQ139" s="13">
        <v>1.2901976388840326E-4</v>
      </c>
      <c r="AR139" s="13">
        <v>2.4500568750583158E-4</v>
      </c>
      <c r="AS139" s="13">
        <v>0</v>
      </c>
      <c r="AT139" s="13">
        <v>1.5351706718382836E-2</v>
      </c>
      <c r="AU139" s="13">
        <v>2.2665680494046614E-3</v>
      </c>
      <c r="AV139" s="13">
        <v>4.2314057874116018E-3</v>
      </c>
      <c r="AW139" s="13">
        <v>1.1249878791983168E-3</v>
      </c>
      <c r="AX139" s="13">
        <v>7.5479117566860602E-3</v>
      </c>
      <c r="AY139" s="13">
        <v>6.8646817088135843E-3</v>
      </c>
      <c r="AZ139" s="13">
        <v>9.1795385942123849E-4</v>
      </c>
      <c r="BA139" s="13">
        <v>2.0153502650563163E-3</v>
      </c>
      <c r="BB139" s="13">
        <v>0</v>
      </c>
      <c r="BC139" s="13">
        <v>0.14016268554261269</v>
      </c>
      <c r="BD139" s="13">
        <v>3.1542754020108129E-3</v>
      </c>
      <c r="BE139" s="13">
        <v>2.9751674278376272E-4</v>
      </c>
      <c r="BF139" s="13">
        <v>0</v>
      </c>
      <c r="BG139" s="13">
        <v>3.2350530321546638E-4</v>
      </c>
      <c r="BH139" s="13">
        <v>0</v>
      </c>
      <c r="BI139" s="13">
        <v>0</v>
      </c>
      <c r="BJ139" s="13">
        <v>0</v>
      </c>
      <c r="BK139" s="13">
        <v>2.8597290845914759E-5</v>
      </c>
      <c r="BL139" s="13">
        <v>0</v>
      </c>
      <c r="BM139" s="13">
        <v>0</v>
      </c>
      <c r="BN139" s="13">
        <v>0</v>
      </c>
      <c r="BO139" s="13">
        <v>0</v>
      </c>
      <c r="BP139" s="13">
        <v>1.1276149185468472E-3</v>
      </c>
      <c r="BQ139" s="13">
        <v>0</v>
      </c>
      <c r="BR139" s="13">
        <v>5.4696679202361539E-3</v>
      </c>
      <c r="BS139" s="13">
        <v>2.4890935474149108E-4</v>
      </c>
      <c r="BT139" s="13">
        <v>3.3967204044446539E-4</v>
      </c>
      <c r="BU139" s="13">
        <v>0</v>
      </c>
      <c r="BV139" s="13">
        <v>0</v>
      </c>
      <c r="BW139" s="13">
        <v>0</v>
      </c>
      <c r="BX139" s="13">
        <v>5.9102770990103444E-3</v>
      </c>
      <c r="BY139" s="13">
        <v>0</v>
      </c>
      <c r="BZ139" s="13">
        <v>0</v>
      </c>
      <c r="CA139" s="13">
        <v>1.2198579272821614E-3</v>
      </c>
      <c r="CB139" s="13">
        <v>0</v>
      </c>
      <c r="CC139" s="13">
        <v>5.9874480315542282E-4</v>
      </c>
      <c r="CD139" s="13">
        <v>0</v>
      </c>
      <c r="CE139" s="13">
        <v>4.9796218680384584E-4</v>
      </c>
      <c r="CF139" s="13">
        <v>0</v>
      </c>
      <c r="CG139" s="13">
        <v>0</v>
      </c>
      <c r="CH139" s="13">
        <v>0</v>
      </c>
      <c r="CI139" s="13">
        <v>0</v>
      </c>
      <c r="CJ139" s="13">
        <v>0</v>
      </c>
      <c r="CK139" s="13">
        <v>0</v>
      </c>
      <c r="CL139" s="13">
        <v>0</v>
      </c>
      <c r="CM139" s="13">
        <v>0</v>
      </c>
      <c r="CN139" s="13">
        <v>1.4452777502305041E-2</v>
      </c>
      <c r="CO139" s="13">
        <v>0</v>
      </c>
      <c r="CP139" s="13">
        <v>0</v>
      </c>
      <c r="CQ139" s="13">
        <v>0</v>
      </c>
      <c r="CR139" s="13">
        <v>9.1820199321931972E-4</v>
      </c>
      <c r="CS139" s="13">
        <v>9.9542501113545766E-4</v>
      </c>
      <c r="CT139" s="13">
        <v>0</v>
      </c>
      <c r="CU139" s="13">
        <v>5.6928170004466828E-3</v>
      </c>
      <c r="CV139" s="13">
        <v>0</v>
      </c>
      <c r="CW139" s="13">
        <v>0</v>
      </c>
      <c r="CX139" s="13">
        <v>0</v>
      </c>
      <c r="CY139" s="13">
        <v>0</v>
      </c>
      <c r="CZ139" s="13">
        <v>0</v>
      </c>
      <c r="DA139" s="13">
        <v>0</v>
      </c>
      <c r="DB139" s="13">
        <v>4.0075348037868489E-5</v>
      </c>
      <c r="DC139" s="13">
        <v>6.5773719839803003E-4</v>
      </c>
      <c r="DD139" s="13">
        <v>0</v>
      </c>
      <c r="DE139" s="13">
        <v>0</v>
      </c>
      <c r="DF139" s="13">
        <v>4.4760762336095588E-5</v>
      </c>
      <c r="DG139" s="13">
        <v>0</v>
      </c>
      <c r="DH139" s="13">
        <v>8.290309334344798E-4</v>
      </c>
    </row>
    <row r="140" spans="1:112" x14ac:dyDescent="0.25">
      <c r="A140" s="14">
        <v>4830</v>
      </c>
      <c r="B140" s="13">
        <v>8.568615430242932E-5</v>
      </c>
      <c r="C140" s="13">
        <v>0</v>
      </c>
      <c r="D140" s="13">
        <v>0</v>
      </c>
      <c r="E140" s="13">
        <v>2.423746166189236E-4</v>
      </c>
      <c r="F140" s="13">
        <v>1.6121683578288182E-2</v>
      </c>
      <c r="G140" s="13">
        <v>3.9428510497609918E-4</v>
      </c>
      <c r="H140" s="13">
        <v>6.8983307518213884E-3</v>
      </c>
      <c r="I140" s="13">
        <v>0</v>
      </c>
      <c r="J140" s="13">
        <v>1.9318344607005349E-3</v>
      </c>
      <c r="K140" s="13">
        <v>1.3649715703924234E-3</v>
      </c>
      <c r="L140" s="13">
        <v>2.5772357717812486E-4</v>
      </c>
      <c r="M140" s="13">
        <v>2.0359319934095898E-3</v>
      </c>
      <c r="N140" s="13">
        <v>1.5189143004203567E-3</v>
      </c>
      <c r="O140" s="13">
        <v>2.3980231614709104E-3</v>
      </c>
      <c r="P140" s="13">
        <v>0</v>
      </c>
      <c r="Q140" s="13">
        <v>3.2063747491704623E-3</v>
      </c>
      <c r="R140" s="13">
        <v>0</v>
      </c>
      <c r="S140" s="13">
        <v>0</v>
      </c>
      <c r="T140" s="13">
        <v>0</v>
      </c>
      <c r="U140" s="13">
        <v>0</v>
      </c>
      <c r="V140" s="13">
        <v>8.9566436432587438E-4</v>
      </c>
      <c r="W140" s="13">
        <v>0</v>
      </c>
      <c r="X140" s="13">
        <v>4.9319436745138472E-4</v>
      </c>
      <c r="Y140" s="13">
        <v>3.5848933235163074E-6</v>
      </c>
      <c r="Z140" s="13">
        <v>9.6490817241703388E-4</v>
      </c>
      <c r="AA140" s="13">
        <v>0</v>
      </c>
      <c r="AB140" s="13">
        <v>0</v>
      </c>
      <c r="AC140" s="13">
        <v>0</v>
      </c>
      <c r="AD140" s="13">
        <v>2.2012850230441914E-6</v>
      </c>
      <c r="AE140" s="13">
        <v>0</v>
      </c>
      <c r="AF140" s="13">
        <v>6.8816945650183024E-4</v>
      </c>
      <c r="AG140" s="13">
        <v>6.8667830875144859E-4</v>
      </c>
      <c r="AH140" s="13">
        <v>0</v>
      </c>
      <c r="AI140" s="13">
        <v>1.2487132358733426E-4</v>
      </c>
      <c r="AJ140" s="13">
        <v>1.153185088571342E-5</v>
      </c>
      <c r="AK140" s="13">
        <v>0</v>
      </c>
      <c r="AL140" s="13">
        <v>1.0701697043067911E-4</v>
      </c>
      <c r="AM140" s="13">
        <v>7.3424253835620778E-4</v>
      </c>
      <c r="AN140" s="13">
        <v>4.0541616869869935E-6</v>
      </c>
      <c r="AO140" s="13">
        <v>1.7063426341297282E-4</v>
      </c>
      <c r="AP140" s="13">
        <v>2.0578026407079447E-3</v>
      </c>
      <c r="AQ140" s="13">
        <v>7.3744807527913582E-4</v>
      </c>
      <c r="AR140" s="13">
        <v>8.0022722206408287E-4</v>
      </c>
      <c r="AS140" s="13">
        <v>0</v>
      </c>
      <c r="AT140" s="13">
        <v>4.5022643804613294E-2</v>
      </c>
      <c r="AU140" s="13">
        <v>6.2844040718791225E-2</v>
      </c>
      <c r="AV140" s="13">
        <v>8.1120419533822818E-2</v>
      </c>
      <c r="AW140" s="13">
        <v>2.6380220580929383E-3</v>
      </c>
      <c r="AX140" s="13">
        <v>2.5086457041711379E-5</v>
      </c>
      <c r="AY140" s="13">
        <v>0</v>
      </c>
      <c r="AZ140" s="13">
        <v>5.9522732886242399E-4</v>
      </c>
      <c r="BA140" s="13">
        <v>9.4599980129394263E-3</v>
      </c>
      <c r="BB140" s="13">
        <v>0</v>
      </c>
      <c r="BC140" s="13">
        <v>0</v>
      </c>
      <c r="BD140" s="13">
        <v>4.9060294335451067E-2</v>
      </c>
      <c r="BE140" s="13">
        <v>6.9236233575267064E-4</v>
      </c>
      <c r="BF140" s="13">
        <v>0</v>
      </c>
      <c r="BG140" s="13">
        <v>1.5214563002720978E-3</v>
      </c>
      <c r="BH140" s="13">
        <v>0</v>
      </c>
      <c r="BI140" s="13">
        <v>0</v>
      </c>
      <c r="BJ140" s="13">
        <v>2.7452292048061801E-2</v>
      </c>
      <c r="BK140" s="13">
        <v>4.6323218960695253E-4</v>
      </c>
      <c r="BL140" s="13">
        <v>0</v>
      </c>
      <c r="BM140" s="13">
        <v>0</v>
      </c>
      <c r="BN140" s="13">
        <v>0</v>
      </c>
      <c r="BO140" s="13">
        <v>0</v>
      </c>
      <c r="BP140" s="13">
        <v>5.5978828953301496E-3</v>
      </c>
      <c r="BQ140" s="13">
        <v>0</v>
      </c>
      <c r="BR140" s="13">
        <v>1.997136843645437E-3</v>
      </c>
      <c r="BS140" s="13">
        <v>1.6029016824486415E-3</v>
      </c>
      <c r="BT140" s="13">
        <v>1.941375219487487E-3</v>
      </c>
      <c r="BU140" s="13">
        <v>0</v>
      </c>
      <c r="BV140" s="13">
        <v>0</v>
      </c>
      <c r="BW140" s="13">
        <v>0</v>
      </c>
      <c r="BX140" s="13">
        <v>0</v>
      </c>
      <c r="BY140" s="13">
        <v>0</v>
      </c>
      <c r="BZ140" s="13">
        <v>1.267376306434998E-4</v>
      </c>
      <c r="CA140" s="13">
        <v>6.3216309162926826E-6</v>
      </c>
      <c r="CB140" s="13">
        <v>0</v>
      </c>
      <c r="CC140" s="13">
        <v>2.5259269774344505E-4</v>
      </c>
      <c r="CD140" s="13">
        <v>0</v>
      </c>
      <c r="CE140" s="13">
        <v>0</v>
      </c>
      <c r="CF140" s="13">
        <v>0</v>
      </c>
      <c r="CG140" s="13">
        <v>0</v>
      </c>
      <c r="CH140" s="13">
        <v>0</v>
      </c>
      <c r="CI140" s="13">
        <v>0</v>
      </c>
      <c r="CJ140" s="13">
        <v>1.6854502415822426E-4</v>
      </c>
      <c r="CK140" s="13">
        <v>0</v>
      </c>
      <c r="CL140" s="13">
        <v>0</v>
      </c>
      <c r="CM140" s="13">
        <v>0</v>
      </c>
      <c r="CN140" s="13">
        <v>0.27710833934082235</v>
      </c>
      <c r="CO140" s="13">
        <v>0</v>
      </c>
      <c r="CP140" s="13">
        <v>0</v>
      </c>
      <c r="CQ140" s="13">
        <v>0</v>
      </c>
      <c r="CR140" s="13">
        <v>2.1412806771737521E-3</v>
      </c>
      <c r="CS140" s="13">
        <v>2.508363716976234E-3</v>
      </c>
      <c r="CT140" s="13">
        <v>0</v>
      </c>
      <c r="CU140" s="13">
        <v>8.358397366425319E-3</v>
      </c>
      <c r="CV140" s="13">
        <v>0</v>
      </c>
      <c r="CW140" s="13">
        <v>0</v>
      </c>
      <c r="CX140" s="13">
        <v>0</v>
      </c>
      <c r="CY140" s="13">
        <v>0</v>
      </c>
      <c r="CZ140" s="13">
        <v>0</v>
      </c>
      <c r="DA140" s="13">
        <v>0</v>
      </c>
      <c r="DB140" s="13">
        <v>0</v>
      </c>
      <c r="DC140" s="13">
        <v>1.6623191722074783E-3</v>
      </c>
      <c r="DD140" s="13">
        <v>0</v>
      </c>
      <c r="DE140" s="13">
        <v>0</v>
      </c>
      <c r="DF140" s="13">
        <v>0</v>
      </c>
      <c r="DG140" s="13">
        <v>0</v>
      </c>
      <c r="DH140" s="13">
        <v>1.5417704238220287E-3</v>
      </c>
    </row>
    <row r="141" spans="1:112" x14ac:dyDescent="0.25">
      <c r="A141" s="14" t="s">
        <v>4</v>
      </c>
      <c r="B141" s="13">
        <v>8.568615430242932E-5</v>
      </c>
      <c r="C141" s="13">
        <v>0</v>
      </c>
      <c r="D141" s="13">
        <v>0</v>
      </c>
      <c r="E141" s="13">
        <v>2.423746166189236E-4</v>
      </c>
      <c r="F141" s="13">
        <v>1.6121683578288182E-2</v>
      </c>
      <c r="G141" s="13">
        <v>3.9428510497609918E-4</v>
      </c>
      <c r="H141" s="13">
        <v>6.8983307518213884E-3</v>
      </c>
      <c r="I141" s="13">
        <v>0</v>
      </c>
      <c r="J141" s="13">
        <v>1.9318344607005349E-3</v>
      </c>
      <c r="K141" s="13">
        <v>1.3649715703924234E-3</v>
      </c>
      <c r="L141" s="13">
        <v>2.5772357717812486E-4</v>
      </c>
      <c r="M141" s="13">
        <v>2.0359319934095898E-3</v>
      </c>
      <c r="N141" s="13">
        <v>1.5189143004203567E-3</v>
      </c>
      <c r="O141" s="13">
        <v>2.3980231614709104E-3</v>
      </c>
      <c r="P141" s="13">
        <v>0</v>
      </c>
      <c r="Q141" s="13">
        <v>3.2063747491704623E-3</v>
      </c>
      <c r="R141" s="13">
        <v>0</v>
      </c>
      <c r="S141" s="13">
        <v>0</v>
      </c>
      <c r="T141" s="13">
        <v>0</v>
      </c>
      <c r="U141" s="13">
        <v>0</v>
      </c>
      <c r="V141" s="13">
        <v>8.9566436432587438E-4</v>
      </c>
      <c r="W141" s="13">
        <v>0</v>
      </c>
      <c r="X141" s="13">
        <v>4.9319436745138472E-4</v>
      </c>
      <c r="Y141" s="13">
        <v>3.5848933235163074E-6</v>
      </c>
      <c r="Z141" s="13">
        <v>9.6490817241703388E-4</v>
      </c>
      <c r="AA141" s="13">
        <v>0</v>
      </c>
      <c r="AB141" s="13">
        <v>0</v>
      </c>
      <c r="AC141" s="13">
        <v>0</v>
      </c>
      <c r="AD141" s="13">
        <v>2.2012850230441914E-6</v>
      </c>
      <c r="AE141" s="13">
        <v>0</v>
      </c>
      <c r="AF141" s="13">
        <v>6.8816945650183024E-4</v>
      </c>
      <c r="AG141" s="13">
        <v>6.8667830875144859E-4</v>
      </c>
      <c r="AH141" s="13">
        <v>0</v>
      </c>
      <c r="AI141" s="13">
        <v>1.2487132358733426E-4</v>
      </c>
      <c r="AJ141" s="13">
        <v>1.153185088571342E-5</v>
      </c>
      <c r="AK141" s="13">
        <v>0</v>
      </c>
      <c r="AL141" s="13">
        <v>1.0701697043067911E-4</v>
      </c>
      <c r="AM141" s="13">
        <v>7.3424253835620778E-4</v>
      </c>
      <c r="AN141" s="13">
        <v>4.0541616869869935E-6</v>
      </c>
      <c r="AO141" s="13">
        <v>1.7063426341297282E-4</v>
      </c>
      <c r="AP141" s="13">
        <v>2.0578026407079447E-3</v>
      </c>
      <c r="AQ141" s="13">
        <v>7.3744807527913582E-4</v>
      </c>
      <c r="AR141" s="13">
        <v>8.0022722206408287E-4</v>
      </c>
      <c r="AS141" s="13">
        <v>0</v>
      </c>
      <c r="AT141" s="13">
        <v>4.5022643804613294E-2</v>
      </c>
      <c r="AU141" s="13">
        <v>6.2844040718791225E-2</v>
      </c>
      <c r="AV141" s="13">
        <v>8.1120419533822818E-2</v>
      </c>
      <c r="AW141" s="13">
        <v>2.6380220580929383E-3</v>
      </c>
      <c r="AX141" s="13">
        <v>2.5086457041711379E-5</v>
      </c>
      <c r="AY141" s="13">
        <v>0</v>
      </c>
      <c r="AZ141" s="13">
        <v>5.9522732886242399E-4</v>
      </c>
      <c r="BA141" s="13">
        <v>9.4599980129394263E-3</v>
      </c>
      <c r="BB141" s="13">
        <v>0</v>
      </c>
      <c r="BC141" s="13">
        <v>0</v>
      </c>
      <c r="BD141" s="13">
        <v>4.9060294335451067E-2</v>
      </c>
      <c r="BE141" s="13">
        <v>6.9236233575267064E-4</v>
      </c>
      <c r="BF141" s="13">
        <v>0</v>
      </c>
      <c r="BG141" s="13">
        <v>1.5214563002720978E-3</v>
      </c>
      <c r="BH141" s="13">
        <v>0</v>
      </c>
      <c r="BI141" s="13">
        <v>0</v>
      </c>
      <c r="BJ141" s="13">
        <v>2.7452292048061801E-2</v>
      </c>
      <c r="BK141" s="13">
        <v>4.6323218960695253E-4</v>
      </c>
      <c r="BL141" s="13">
        <v>0</v>
      </c>
      <c r="BM141" s="13">
        <v>0</v>
      </c>
      <c r="BN141" s="13">
        <v>0</v>
      </c>
      <c r="BO141" s="13">
        <v>0</v>
      </c>
      <c r="BP141" s="13">
        <v>5.5978828953301496E-3</v>
      </c>
      <c r="BQ141" s="13">
        <v>0</v>
      </c>
      <c r="BR141" s="13">
        <v>1.997136843645437E-3</v>
      </c>
      <c r="BS141" s="13">
        <v>1.6029016824486415E-3</v>
      </c>
      <c r="BT141" s="13">
        <v>1.941375219487487E-3</v>
      </c>
      <c r="BU141" s="13">
        <v>0</v>
      </c>
      <c r="BV141" s="13">
        <v>0</v>
      </c>
      <c r="BW141" s="13">
        <v>0</v>
      </c>
      <c r="BX141" s="13">
        <v>0</v>
      </c>
      <c r="BY141" s="13">
        <v>0</v>
      </c>
      <c r="BZ141" s="13">
        <v>1.267376306434998E-4</v>
      </c>
      <c r="CA141" s="13">
        <v>6.3216309162926826E-6</v>
      </c>
      <c r="CB141" s="13">
        <v>0</v>
      </c>
      <c r="CC141" s="13">
        <v>2.5259269774344505E-4</v>
      </c>
      <c r="CD141" s="13">
        <v>0</v>
      </c>
      <c r="CE141" s="13">
        <v>0</v>
      </c>
      <c r="CF141" s="13">
        <v>0</v>
      </c>
      <c r="CG141" s="13">
        <v>0</v>
      </c>
      <c r="CH141" s="13">
        <v>0</v>
      </c>
      <c r="CI141" s="13">
        <v>0</v>
      </c>
      <c r="CJ141" s="13">
        <v>1.6854502415822426E-4</v>
      </c>
      <c r="CK141" s="13">
        <v>0</v>
      </c>
      <c r="CL141" s="13">
        <v>0</v>
      </c>
      <c r="CM141" s="13">
        <v>0</v>
      </c>
      <c r="CN141" s="13">
        <v>0.27710833934082235</v>
      </c>
      <c r="CO141" s="13">
        <v>0</v>
      </c>
      <c r="CP141" s="13">
        <v>0</v>
      </c>
      <c r="CQ141" s="13">
        <v>0</v>
      </c>
      <c r="CR141" s="13">
        <v>2.1412806771737521E-3</v>
      </c>
      <c r="CS141" s="13">
        <v>2.508363716976234E-3</v>
      </c>
      <c r="CT141" s="13">
        <v>0</v>
      </c>
      <c r="CU141" s="13">
        <v>8.358397366425319E-3</v>
      </c>
      <c r="CV141" s="13">
        <v>0</v>
      </c>
      <c r="CW141" s="13">
        <v>0</v>
      </c>
      <c r="CX141" s="13">
        <v>0</v>
      </c>
      <c r="CY141" s="13">
        <v>0</v>
      </c>
      <c r="CZ141" s="13">
        <v>0</v>
      </c>
      <c r="DA141" s="13">
        <v>0</v>
      </c>
      <c r="DB141" s="13">
        <v>0</v>
      </c>
      <c r="DC141" s="13">
        <v>1.6623191722074783E-3</v>
      </c>
      <c r="DD141" s="13">
        <v>0</v>
      </c>
      <c r="DE141" s="13">
        <v>0</v>
      </c>
      <c r="DF141" s="13">
        <v>0</v>
      </c>
      <c r="DG141" s="13">
        <v>0</v>
      </c>
      <c r="DH141" s="13">
        <v>1.5417704238220287E-3</v>
      </c>
    </row>
    <row r="142" spans="1:112" x14ac:dyDescent="0.25">
      <c r="A142" s="14" t="s">
        <v>5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  <c r="AD142" s="13">
        <v>0</v>
      </c>
      <c r="AE142" s="13">
        <v>0</v>
      </c>
      <c r="AF142" s="13">
        <v>0</v>
      </c>
      <c r="AG142" s="13">
        <v>0</v>
      </c>
      <c r="AH142" s="13">
        <v>0</v>
      </c>
      <c r="AI142" s="13">
        <v>0</v>
      </c>
      <c r="AJ142" s="13">
        <v>0</v>
      </c>
      <c r="AK142" s="13">
        <v>0</v>
      </c>
      <c r="AL142" s="13">
        <v>0</v>
      </c>
      <c r="AM142" s="13">
        <v>0</v>
      </c>
      <c r="AN142" s="13">
        <v>0</v>
      </c>
      <c r="AO142" s="13">
        <v>0</v>
      </c>
      <c r="AP142" s="13">
        <v>0</v>
      </c>
      <c r="AQ142" s="13">
        <v>0</v>
      </c>
      <c r="AR142" s="13">
        <v>0</v>
      </c>
      <c r="AS142" s="13">
        <v>0</v>
      </c>
      <c r="AT142" s="13">
        <v>0</v>
      </c>
      <c r="AU142" s="13">
        <v>0</v>
      </c>
      <c r="AV142" s="13">
        <v>0</v>
      </c>
      <c r="AW142" s="13">
        <v>0</v>
      </c>
      <c r="AX142" s="13">
        <v>0</v>
      </c>
      <c r="AY142" s="13">
        <v>0</v>
      </c>
      <c r="AZ142" s="13">
        <v>0</v>
      </c>
      <c r="BA142" s="13">
        <v>0</v>
      </c>
      <c r="BB142" s="13">
        <v>0</v>
      </c>
      <c r="BC142" s="13">
        <v>0</v>
      </c>
      <c r="BD142" s="13">
        <v>0</v>
      </c>
      <c r="BE142" s="13">
        <v>0</v>
      </c>
      <c r="BF142" s="13">
        <v>0</v>
      </c>
      <c r="BG142" s="13">
        <v>0</v>
      </c>
      <c r="BH142" s="13">
        <v>0</v>
      </c>
      <c r="BI142" s="13">
        <v>0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3">
        <v>0</v>
      </c>
      <c r="BP142" s="13">
        <v>0</v>
      </c>
      <c r="BQ142" s="13">
        <v>0</v>
      </c>
      <c r="BR142" s="13">
        <v>0</v>
      </c>
      <c r="BS142" s="13">
        <v>0</v>
      </c>
      <c r="BT142" s="13">
        <v>0</v>
      </c>
      <c r="BU142" s="13">
        <v>0</v>
      </c>
      <c r="BV142" s="13">
        <v>0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0</v>
      </c>
      <c r="CC142" s="13">
        <v>0</v>
      </c>
      <c r="CD142" s="13">
        <v>0</v>
      </c>
      <c r="CE142" s="13">
        <v>0</v>
      </c>
      <c r="CF142" s="13">
        <v>0</v>
      </c>
      <c r="CG142" s="13">
        <v>0</v>
      </c>
      <c r="CH142" s="13">
        <v>0</v>
      </c>
      <c r="CI142" s="13">
        <v>0</v>
      </c>
      <c r="CJ142" s="13">
        <v>0</v>
      </c>
      <c r="CK142" s="13">
        <v>0</v>
      </c>
      <c r="CL142" s="13">
        <v>0</v>
      </c>
      <c r="CM142" s="13">
        <v>0</v>
      </c>
      <c r="CN142" s="13">
        <v>0</v>
      </c>
      <c r="CO142" s="13">
        <v>0</v>
      </c>
      <c r="CP142" s="13">
        <v>0</v>
      </c>
      <c r="CQ142" s="13">
        <v>0</v>
      </c>
      <c r="CR142" s="13">
        <v>0</v>
      </c>
      <c r="CS142" s="13">
        <v>0</v>
      </c>
      <c r="CT142" s="13">
        <v>0</v>
      </c>
      <c r="CU142" s="13">
        <v>0</v>
      </c>
      <c r="CV142" s="13">
        <v>0</v>
      </c>
      <c r="CW142" s="13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3">
        <v>0</v>
      </c>
      <c r="DD142" s="13">
        <v>0</v>
      </c>
      <c r="DE142" s="13">
        <v>0</v>
      </c>
      <c r="DF142" s="13">
        <v>0</v>
      </c>
      <c r="DG142" s="13">
        <v>0</v>
      </c>
      <c r="DH142" s="13">
        <v>0</v>
      </c>
    </row>
    <row r="143" spans="1:112" x14ac:dyDescent="0.25">
      <c r="A143" s="14">
        <v>4840</v>
      </c>
      <c r="B143" s="13">
        <v>2.5400805131940918E-4</v>
      </c>
      <c r="C143" s="13">
        <v>0</v>
      </c>
      <c r="D143" s="13">
        <v>0</v>
      </c>
      <c r="E143" s="13">
        <v>1.7634781277945752E-3</v>
      </c>
      <c r="F143" s="13">
        <v>2.9566249512019225E-2</v>
      </c>
      <c r="G143" s="13">
        <v>2.3958781372274327E-3</v>
      </c>
      <c r="H143" s="13">
        <v>5.6324837174793708E-3</v>
      </c>
      <c r="I143" s="13">
        <v>0</v>
      </c>
      <c r="J143" s="13">
        <v>5.2796932672546423E-3</v>
      </c>
      <c r="K143" s="13">
        <v>7.1257808652047706E-3</v>
      </c>
      <c r="L143" s="13">
        <v>0</v>
      </c>
      <c r="M143" s="13">
        <v>6.410929670678865E-3</v>
      </c>
      <c r="N143" s="13">
        <v>1.2903419827645077E-2</v>
      </c>
      <c r="O143" s="13">
        <v>7.7142562447503407E-3</v>
      </c>
      <c r="P143" s="13">
        <v>0</v>
      </c>
      <c r="Q143" s="13">
        <v>1.0416926912977745E-2</v>
      </c>
      <c r="R143" s="13">
        <v>0</v>
      </c>
      <c r="S143" s="13">
        <v>0</v>
      </c>
      <c r="T143" s="13">
        <v>0</v>
      </c>
      <c r="U143" s="13">
        <v>0</v>
      </c>
      <c r="V143" s="13">
        <v>3.0434566756581266E-3</v>
      </c>
      <c r="W143" s="13">
        <v>0</v>
      </c>
      <c r="X143" s="13">
        <v>2.1444902602732905E-3</v>
      </c>
      <c r="Y143" s="13">
        <v>1.6322374538898273E-3</v>
      </c>
      <c r="Z143" s="13">
        <v>6.5344777376588536E-3</v>
      </c>
      <c r="AA143" s="13">
        <v>0</v>
      </c>
      <c r="AB143" s="13">
        <v>0</v>
      </c>
      <c r="AC143" s="13">
        <v>0</v>
      </c>
      <c r="AD143" s="13">
        <v>7.5325097392624076E-6</v>
      </c>
      <c r="AE143" s="13">
        <v>0</v>
      </c>
      <c r="AF143" s="13">
        <v>2.6173921636628255E-3</v>
      </c>
      <c r="AG143" s="13">
        <v>0</v>
      </c>
      <c r="AH143" s="13">
        <v>0</v>
      </c>
      <c r="AI143" s="13">
        <v>3.5599230230980907E-3</v>
      </c>
      <c r="AJ143" s="13">
        <v>2.8334710770337077E-5</v>
      </c>
      <c r="AK143" s="13">
        <v>0</v>
      </c>
      <c r="AL143" s="13">
        <v>3.3486563353822611E-4</v>
      </c>
      <c r="AM143" s="13">
        <v>4.7436230598232935E-4</v>
      </c>
      <c r="AN143" s="13">
        <v>2.284933674484565E-6</v>
      </c>
      <c r="AO143" s="13">
        <v>2.1387572486622295E-3</v>
      </c>
      <c r="AP143" s="13">
        <v>0.20553604800833117</v>
      </c>
      <c r="AQ143" s="13">
        <v>2.4301468929057695E-3</v>
      </c>
      <c r="AR143" s="13">
        <v>2.3695062693088811E-3</v>
      </c>
      <c r="AS143" s="13">
        <v>0</v>
      </c>
      <c r="AT143" s="13">
        <v>1.4949630518893598E-2</v>
      </c>
      <c r="AU143" s="13">
        <v>0.28812136521974152</v>
      </c>
      <c r="AV143" s="13">
        <v>1.3517715882271294E-2</v>
      </c>
      <c r="AW143" s="13">
        <v>7.9535921861557789E-3</v>
      </c>
      <c r="AX143" s="13">
        <v>0.26661694912795475</v>
      </c>
      <c r="AY143" s="13">
        <v>0.17871756884983303</v>
      </c>
      <c r="AZ143" s="13">
        <v>2.5415946103954735E-2</v>
      </c>
      <c r="BA143" s="13">
        <v>8.4462160664827268E-3</v>
      </c>
      <c r="BB143" s="13">
        <v>0</v>
      </c>
      <c r="BC143" s="13">
        <v>0</v>
      </c>
      <c r="BD143" s="13">
        <v>1.0640482264063984E-2</v>
      </c>
      <c r="BE143" s="13">
        <v>2.0977820659677749E-3</v>
      </c>
      <c r="BF143" s="13">
        <v>0</v>
      </c>
      <c r="BG143" s="13">
        <v>4.102984758280131E-3</v>
      </c>
      <c r="BH143" s="13">
        <v>0</v>
      </c>
      <c r="BI143" s="13">
        <v>0</v>
      </c>
      <c r="BJ143" s="13">
        <v>0</v>
      </c>
      <c r="BK143" s="13">
        <v>2.9059512083449973E-4</v>
      </c>
      <c r="BL143" s="13">
        <v>0</v>
      </c>
      <c r="BM143" s="13">
        <v>0</v>
      </c>
      <c r="BN143" s="13">
        <v>0</v>
      </c>
      <c r="BO143" s="13">
        <v>0</v>
      </c>
      <c r="BP143" s="13">
        <v>2.3944547854471913E-2</v>
      </c>
      <c r="BQ143" s="13">
        <v>0</v>
      </c>
      <c r="BR143" s="13">
        <v>1.1503725897846989E-2</v>
      </c>
      <c r="BS143" s="13">
        <v>9.5664249731535998E-3</v>
      </c>
      <c r="BT143" s="13">
        <v>1.3044305428488027E-2</v>
      </c>
      <c r="BU143" s="13">
        <v>0</v>
      </c>
      <c r="BV143" s="13">
        <v>0</v>
      </c>
      <c r="BW143" s="13">
        <v>0</v>
      </c>
      <c r="BX143" s="13">
        <v>2.8515330451295014E-2</v>
      </c>
      <c r="BY143" s="13">
        <v>0</v>
      </c>
      <c r="BZ143" s="13">
        <v>2.5688274274541058E-4</v>
      </c>
      <c r="CA143" s="13">
        <v>1.0408515027395935E-2</v>
      </c>
      <c r="CB143" s="13">
        <v>0</v>
      </c>
      <c r="CC143" s="13">
        <v>8.0713667775390754E-4</v>
      </c>
      <c r="CD143" s="13">
        <v>2.0320231316650846E-2</v>
      </c>
      <c r="CE143" s="13">
        <v>7.0382751587765924E-4</v>
      </c>
      <c r="CF143" s="13">
        <v>0</v>
      </c>
      <c r="CG143" s="13">
        <v>0</v>
      </c>
      <c r="CH143" s="13">
        <v>0</v>
      </c>
      <c r="CI143" s="13">
        <v>0</v>
      </c>
      <c r="CJ143" s="13">
        <v>1.6763349589868264E-4</v>
      </c>
      <c r="CK143" s="13">
        <v>0</v>
      </c>
      <c r="CL143" s="13">
        <v>0</v>
      </c>
      <c r="CM143" s="13">
        <v>0</v>
      </c>
      <c r="CN143" s="13">
        <v>6.132096161499398E-2</v>
      </c>
      <c r="CO143" s="13">
        <v>0</v>
      </c>
      <c r="CP143" s="13">
        <v>0</v>
      </c>
      <c r="CQ143" s="13">
        <v>0</v>
      </c>
      <c r="CR143" s="13">
        <v>6.4760270297351498E-3</v>
      </c>
      <c r="CS143" s="13">
        <v>7.0366384900857832E-3</v>
      </c>
      <c r="CT143" s="13">
        <v>0</v>
      </c>
      <c r="CU143" s="13">
        <v>5.0199763511935537E-2</v>
      </c>
      <c r="CV143" s="13">
        <v>0</v>
      </c>
      <c r="CW143" s="13">
        <v>0</v>
      </c>
      <c r="CX143" s="13">
        <v>0</v>
      </c>
      <c r="CY143" s="13">
        <v>0</v>
      </c>
      <c r="CZ143" s="13">
        <v>0</v>
      </c>
      <c r="DA143" s="13">
        <v>1.5018115955696672E-3</v>
      </c>
      <c r="DB143" s="13">
        <v>0</v>
      </c>
      <c r="DC143" s="13">
        <v>2.3511626510287326E-3</v>
      </c>
      <c r="DD143" s="13">
        <v>0</v>
      </c>
      <c r="DE143" s="13">
        <v>0</v>
      </c>
      <c r="DF143" s="13">
        <v>0</v>
      </c>
      <c r="DG143" s="13">
        <v>0</v>
      </c>
      <c r="DH143" s="13">
        <v>3.346801280714753E-3</v>
      </c>
    </row>
    <row r="144" spans="1:112" x14ac:dyDescent="0.25">
      <c r="A144" s="14" t="s">
        <v>4</v>
      </c>
      <c r="B144" s="13">
        <v>2.5400805131940918E-4</v>
      </c>
      <c r="C144" s="13">
        <v>0</v>
      </c>
      <c r="D144" s="13">
        <v>0</v>
      </c>
      <c r="E144" s="13">
        <v>1.7634781277945752E-3</v>
      </c>
      <c r="F144" s="13">
        <v>2.9566249512019225E-2</v>
      </c>
      <c r="G144" s="13">
        <v>2.3958781372274327E-3</v>
      </c>
      <c r="H144" s="13">
        <v>5.6324837174793708E-3</v>
      </c>
      <c r="I144" s="13">
        <v>0</v>
      </c>
      <c r="J144" s="13">
        <v>5.2796932672546423E-3</v>
      </c>
      <c r="K144" s="13">
        <v>7.1257808652047706E-3</v>
      </c>
      <c r="L144" s="13">
        <v>0</v>
      </c>
      <c r="M144" s="13">
        <v>6.410929670678865E-3</v>
      </c>
      <c r="N144" s="13">
        <v>1.2903419827645077E-2</v>
      </c>
      <c r="O144" s="13">
        <v>7.7142562447503407E-3</v>
      </c>
      <c r="P144" s="13">
        <v>0</v>
      </c>
      <c r="Q144" s="13">
        <v>1.0416926912977745E-2</v>
      </c>
      <c r="R144" s="13">
        <v>0</v>
      </c>
      <c r="S144" s="13">
        <v>0</v>
      </c>
      <c r="T144" s="13">
        <v>0</v>
      </c>
      <c r="U144" s="13">
        <v>0</v>
      </c>
      <c r="V144" s="13">
        <v>3.0434566756581266E-3</v>
      </c>
      <c r="W144" s="13">
        <v>0</v>
      </c>
      <c r="X144" s="13">
        <v>2.1444902602732905E-3</v>
      </c>
      <c r="Y144" s="13">
        <v>1.6322374538898273E-3</v>
      </c>
      <c r="Z144" s="13">
        <v>6.5344777376588536E-3</v>
      </c>
      <c r="AA144" s="13">
        <v>0</v>
      </c>
      <c r="AB144" s="13">
        <v>0</v>
      </c>
      <c r="AC144" s="13">
        <v>0</v>
      </c>
      <c r="AD144" s="13">
        <v>7.5325097392624076E-6</v>
      </c>
      <c r="AE144" s="13">
        <v>0</v>
      </c>
      <c r="AF144" s="13">
        <v>2.6173921636628255E-3</v>
      </c>
      <c r="AG144" s="13">
        <v>0</v>
      </c>
      <c r="AH144" s="13">
        <v>0</v>
      </c>
      <c r="AI144" s="13">
        <v>3.5599230230980907E-3</v>
      </c>
      <c r="AJ144" s="13">
        <v>2.8334710770337077E-5</v>
      </c>
      <c r="AK144" s="13">
        <v>0</v>
      </c>
      <c r="AL144" s="13">
        <v>3.3486563353822611E-4</v>
      </c>
      <c r="AM144" s="13">
        <v>4.7436230598232935E-4</v>
      </c>
      <c r="AN144" s="13">
        <v>2.284933674484565E-6</v>
      </c>
      <c r="AO144" s="13">
        <v>2.1387572486622295E-3</v>
      </c>
      <c r="AP144" s="13">
        <v>0.20553604800833117</v>
      </c>
      <c r="AQ144" s="13">
        <v>2.4301468929057695E-3</v>
      </c>
      <c r="AR144" s="13">
        <v>2.3695062693088811E-3</v>
      </c>
      <c r="AS144" s="13">
        <v>0</v>
      </c>
      <c r="AT144" s="13">
        <v>1.4949630518893598E-2</v>
      </c>
      <c r="AU144" s="13">
        <v>0.28812136521974152</v>
      </c>
      <c r="AV144" s="13">
        <v>1.3517715882271294E-2</v>
      </c>
      <c r="AW144" s="13">
        <v>7.9535921861557789E-3</v>
      </c>
      <c r="AX144" s="13">
        <v>0.26661694912795475</v>
      </c>
      <c r="AY144" s="13">
        <v>0.17871756884983303</v>
      </c>
      <c r="AZ144" s="13">
        <v>2.5415946103954735E-2</v>
      </c>
      <c r="BA144" s="13">
        <v>8.4462160664827268E-3</v>
      </c>
      <c r="BB144" s="13">
        <v>0</v>
      </c>
      <c r="BC144" s="13">
        <v>0</v>
      </c>
      <c r="BD144" s="13">
        <v>1.0640482264063984E-2</v>
      </c>
      <c r="BE144" s="13">
        <v>2.0977820659677749E-3</v>
      </c>
      <c r="BF144" s="13">
        <v>0</v>
      </c>
      <c r="BG144" s="13">
        <v>4.102984758280131E-3</v>
      </c>
      <c r="BH144" s="13">
        <v>0</v>
      </c>
      <c r="BI144" s="13">
        <v>0</v>
      </c>
      <c r="BJ144" s="13">
        <v>0</v>
      </c>
      <c r="BK144" s="13">
        <v>2.9059512083449973E-4</v>
      </c>
      <c r="BL144" s="13">
        <v>0</v>
      </c>
      <c r="BM144" s="13">
        <v>0</v>
      </c>
      <c r="BN144" s="13">
        <v>0</v>
      </c>
      <c r="BO144" s="13">
        <v>0</v>
      </c>
      <c r="BP144" s="13">
        <v>2.3944547854471913E-2</v>
      </c>
      <c r="BQ144" s="13">
        <v>0</v>
      </c>
      <c r="BR144" s="13">
        <v>1.1503725897846989E-2</v>
      </c>
      <c r="BS144" s="13">
        <v>9.5664249731535998E-3</v>
      </c>
      <c r="BT144" s="13">
        <v>1.3044305428488027E-2</v>
      </c>
      <c r="BU144" s="13">
        <v>0</v>
      </c>
      <c r="BV144" s="13">
        <v>0</v>
      </c>
      <c r="BW144" s="13">
        <v>0</v>
      </c>
      <c r="BX144" s="13">
        <v>2.8515330451295014E-2</v>
      </c>
      <c r="BY144" s="13">
        <v>0</v>
      </c>
      <c r="BZ144" s="13">
        <v>2.5688274274541058E-4</v>
      </c>
      <c r="CA144" s="13">
        <v>1.0408515027395935E-2</v>
      </c>
      <c r="CB144" s="13">
        <v>0</v>
      </c>
      <c r="CC144" s="13">
        <v>8.0713667775390754E-4</v>
      </c>
      <c r="CD144" s="13">
        <v>2.0320231316650846E-2</v>
      </c>
      <c r="CE144" s="13">
        <v>7.0382751587765924E-4</v>
      </c>
      <c r="CF144" s="13">
        <v>0</v>
      </c>
      <c r="CG144" s="13">
        <v>0</v>
      </c>
      <c r="CH144" s="13">
        <v>0</v>
      </c>
      <c r="CI144" s="13">
        <v>0</v>
      </c>
      <c r="CJ144" s="13">
        <v>1.6763349589868264E-4</v>
      </c>
      <c r="CK144" s="13">
        <v>0</v>
      </c>
      <c r="CL144" s="13">
        <v>0</v>
      </c>
      <c r="CM144" s="13">
        <v>0</v>
      </c>
      <c r="CN144" s="13">
        <v>6.132096161499398E-2</v>
      </c>
      <c r="CO144" s="13">
        <v>0</v>
      </c>
      <c r="CP144" s="13">
        <v>0</v>
      </c>
      <c r="CQ144" s="13">
        <v>0</v>
      </c>
      <c r="CR144" s="13">
        <v>6.4760270297351498E-3</v>
      </c>
      <c r="CS144" s="13">
        <v>7.0366384900857832E-3</v>
      </c>
      <c r="CT144" s="13">
        <v>0</v>
      </c>
      <c r="CU144" s="13">
        <v>5.0199763511935537E-2</v>
      </c>
      <c r="CV144" s="13">
        <v>0</v>
      </c>
      <c r="CW144" s="13">
        <v>0</v>
      </c>
      <c r="CX144" s="13">
        <v>0</v>
      </c>
      <c r="CY144" s="13">
        <v>0</v>
      </c>
      <c r="CZ144" s="13">
        <v>0</v>
      </c>
      <c r="DA144" s="13">
        <v>1.5018115955696672E-3</v>
      </c>
      <c r="DB144" s="13">
        <v>0</v>
      </c>
      <c r="DC144" s="13">
        <v>2.3511626510287326E-3</v>
      </c>
      <c r="DD144" s="13">
        <v>0</v>
      </c>
      <c r="DE144" s="13">
        <v>0</v>
      </c>
      <c r="DF144" s="13">
        <v>0</v>
      </c>
      <c r="DG144" s="13">
        <v>0</v>
      </c>
      <c r="DH144" s="13">
        <v>3.346801280714753E-3</v>
      </c>
    </row>
    <row r="145" spans="1:112" x14ac:dyDescent="0.25">
      <c r="A145" s="14" t="s">
        <v>5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0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3">
        <v>0</v>
      </c>
      <c r="AM145" s="13">
        <v>0</v>
      </c>
      <c r="AN145" s="13">
        <v>0</v>
      </c>
      <c r="AO145" s="13">
        <v>0</v>
      </c>
      <c r="AP145" s="13">
        <v>0</v>
      </c>
      <c r="AQ145" s="13">
        <v>0</v>
      </c>
      <c r="AR145" s="13">
        <v>0</v>
      </c>
      <c r="AS145" s="13">
        <v>0</v>
      </c>
      <c r="AT145" s="13">
        <v>0</v>
      </c>
      <c r="AU145" s="13">
        <v>0</v>
      </c>
      <c r="AV145" s="13">
        <v>0</v>
      </c>
      <c r="AW145" s="13">
        <v>0</v>
      </c>
      <c r="AX145" s="13">
        <v>0</v>
      </c>
      <c r="AY145" s="13">
        <v>0</v>
      </c>
      <c r="AZ145" s="13">
        <v>0</v>
      </c>
      <c r="BA145" s="13">
        <v>0</v>
      </c>
      <c r="BB145" s="13">
        <v>0</v>
      </c>
      <c r="BC145" s="13">
        <v>0</v>
      </c>
      <c r="BD145" s="13">
        <v>0</v>
      </c>
      <c r="BE145" s="13">
        <v>0</v>
      </c>
      <c r="BF145" s="13">
        <v>0</v>
      </c>
      <c r="BG145" s="13">
        <v>0</v>
      </c>
      <c r="BH145" s="13">
        <v>0</v>
      </c>
      <c r="BI145" s="13">
        <v>0</v>
      </c>
      <c r="BJ145" s="13">
        <v>0</v>
      </c>
      <c r="BK145" s="13">
        <v>0</v>
      </c>
      <c r="BL145" s="13">
        <v>0</v>
      </c>
      <c r="BM145" s="13">
        <v>0</v>
      </c>
      <c r="BN145" s="13">
        <v>0</v>
      </c>
      <c r="BO145" s="13">
        <v>0</v>
      </c>
      <c r="BP145" s="13">
        <v>0</v>
      </c>
      <c r="BQ145" s="13">
        <v>0</v>
      </c>
      <c r="BR145" s="13">
        <v>0</v>
      </c>
      <c r="BS145" s="13">
        <v>0</v>
      </c>
      <c r="BT145" s="13">
        <v>0</v>
      </c>
      <c r="BU145" s="13">
        <v>0</v>
      </c>
      <c r="BV145" s="13">
        <v>0</v>
      </c>
      <c r="BW145" s="13">
        <v>0</v>
      </c>
      <c r="BX145" s="13">
        <v>0</v>
      </c>
      <c r="BY145" s="13">
        <v>0</v>
      </c>
      <c r="BZ145" s="13">
        <v>0</v>
      </c>
      <c r="CA145" s="13">
        <v>0</v>
      </c>
      <c r="CB145" s="13">
        <v>0</v>
      </c>
      <c r="CC145" s="13">
        <v>0</v>
      </c>
      <c r="CD145" s="13">
        <v>0</v>
      </c>
      <c r="CE145" s="13">
        <v>0</v>
      </c>
      <c r="CF145" s="13">
        <v>0</v>
      </c>
      <c r="CG145" s="13">
        <v>0</v>
      </c>
      <c r="CH145" s="13">
        <v>0</v>
      </c>
      <c r="CI145" s="13">
        <v>0</v>
      </c>
      <c r="CJ145" s="13">
        <v>0</v>
      </c>
      <c r="CK145" s="13">
        <v>0</v>
      </c>
      <c r="CL145" s="13">
        <v>0</v>
      </c>
      <c r="CM145" s="13">
        <v>0</v>
      </c>
      <c r="CN145" s="13">
        <v>0</v>
      </c>
      <c r="CO145" s="13">
        <v>0</v>
      </c>
      <c r="CP145" s="13">
        <v>0</v>
      </c>
      <c r="CQ145" s="13">
        <v>0</v>
      </c>
      <c r="CR145" s="13">
        <v>0</v>
      </c>
      <c r="CS145" s="13">
        <v>0</v>
      </c>
      <c r="CT145" s="13">
        <v>0</v>
      </c>
      <c r="CU145" s="13">
        <v>0</v>
      </c>
      <c r="CV145" s="13">
        <v>0</v>
      </c>
      <c r="CW145" s="13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3">
        <v>0</v>
      </c>
      <c r="DD145" s="13">
        <v>0</v>
      </c>
      <c r="DE145" s="13">
        <v>0</v>
      </c>
      <c r="DF145" s="13">
        <v>0</v>
      </c>
      <c r="DG145" s="13">
        <v>0</v>
      </c>
      <c r="DH145" s="13">
        <v>0</v>
      </c>
    </row>
    <row r="146" spans="1:112" x14ac:dyDescent="0.25">
      <c r="A146" s="14">
        <v>4850</v>
      </c>
      <c r="B146" s="13">
        <v>2.3751584779389633E-6</v>
      </c>
      <c r="C146" s="13">
        <v>0</v>
      </c>
      <c r="D146" s="13">
        <v>0</v>
      </c>
      <c r="E146" s="13">
        <v>2.5433712357895557E-5</v>
      </c>
      <c r="F146" s="13">
        <v>0</v>
      </c>
      <c r="G146" s="13">
        <v>9.7904730041747171E-6</v>
      </c>
      <c r="H146" s="13">
        <v>8.4745542130003574E-6</v>
      </c>
      <c r="I146" s="13">
        <v>7.451264333840893E-6</v>
      </c>
      <c r="J146" s="13">
        <v>4.8781752161916531E-5</v>
      </c>
      <c r="K146" s="13">
        <v>3.6361237305661286E-5</v>
      </c>
      <c r="L146" s="13">
        <v>2.6001738246700795E-5</v>
      </c>
      <c r="M146" s="13">
        <v>5.4920627338435739E-5</v>
      </c>
      <c r="N146" s="13">
        <v>3.7190626007477228E-5</v>
      </c>
      <c r="O146" s="13">
        <v>6.6471474751436563E-5</v>
      </c>
      <c r="P146" s="13">
        <v>0</v>
      </c>
      <c r="Q146" s="13">
        <v>7.8799145738427825E-5</v>
      </c>
      <c r="R146" s="13">
        <v>0</v>
      </c>
      <c r="S146" s="13">
        <v>0</v>
      </c>
      <c r="T146" s="13">
        <v>0</v>
      </c>
      <c r="U146" s="13">
        <v>0</v>
      </c>
      <c r="V146" s="13">
        <v>6.943191900005724E-5</v>
      </c>
      <c r="W146" s="13">
        <v>5.725780177888091E-6</v>
      </c>
      <c r="X146" s="13">
        <v>3.7222999708531205E-5</v>
      </c>
      <c r="Y146" s="13">
        <v>4.9924202153876472E-6</v>
      </c>
      <c r="Z146" s="13">
        <v>2.6402082741267468E-4</v>
      </c>
      <c r="AA146" s="13">
        <v>0</v>
      </c>
      <c r="AB146" s="13">
        <v>0</v>
      </c>
      <c r="AC146" s="13">
        <v>0</v>
      </c>
      <c r="AD146" s="13">
        <v>2.0974949621924991E-7</v>
      </c>
      <c r="AE146" s="13">
        <v>0</v>
      </c>
      <c r="AF146" s="13">
        <v>3.2296776486090152E-5</v>
      </c>
      <c r="AG146" s="13">
        <v>6.7474851592054291E-5</v>
      </c>
      <c r="AH146" s="13">
        <v>0</v>
      </c>
      <c r="AI146" s="13">
        <v>1.6949102469470629E-4</v>
      </c>
      <c r="AJ146" s="13">
        <v>6.0624148316696146E-7</v>
      </c>
      <c r="AK146" s="13">
        <v>0</v>
      </c>
      <c r="AL146" s="13">
        <v>7.7250868138799455E-6</v>
      </c>
      <c r="AM146" s="13">
        <v>1.702697374869461E-4</v>
      </c>
      <c r="AN146" s="13">
        <v>0</v>
      </c>
      <c r="AO146" s="13">
        <v>1.1820652373684308E-4</v>
      </c>
      <c r="AP146" s="13">
        <v>2.4566438458589984E-3</v>
      </c>
      <c r="AQ146" s="13">
        <v>3.413005366271632E-5</v>
      </c>
      <c r="AR146" s="13">
        <v>3.6241019646375463E-5</v>
      </c>
      <c r="AS146" s="13">
        <v>0</v>
      </c>
      <c r="AT146" s="13">
        <v>4.991420275844708E-5</v>
      </c>
      <c r="AU146" s="13">
        <v>0</v>
      </c>
      <c r="AV146" s="13">
        <v>1.1344271398819244E-4</v>
      </c>
      <c r="AW146" s="13">
        <v>4.5065973403474197E-3</v>
      </c>
      <c r="AX146" s="13">
        <v>4.0636182235736797E-5</v>
      </c>
      <c r="AY146" s="13">
        <v>6.7967273682241558E-3</v>
      </c>
      <c r="AZ146" s="13">
        <v>1.9661633439885733E-4</v>
      </c>
      <c r="BA146" s="13">
        <v>0</v>
      </c>
      <c r="BB146" s="13">
        <v>0</v>
      </c>
      <c r="BC146" s="13">
        <v>0</v>
      </c>
      <c r="BD146" s="13">
        <v>1.0776771656972708E-4</v>
      </c>
      <c r="BE146" s="13">
        <v>1.3888791951307833E-5</v>
      </c>
      <c r="BF146" s="13">
        <v>0</v>
      </c>
      <c r="BG146" s="13">
        <v>3.8664000017072587E-5</v>
      </c>
      <c r="BH146" s="13">
        <v>0</v>
      </c>
      <c r="BI146" s="13">
        <v>0</v>
      </c>
      <c r="BJ146" s="13">
        <v>0</v>
      </c>
      <c r="BK146" s="13">
        <v>2.4483607768108E-6</v>
      </c>
      <c r="BL146" s="13">
        <v>0</v>
      </c>
      <c r="BM146" s="13">
        <v>0</v>
      </c>
      <c r="BN146" s="13">
        <v>0</v>
      </c>
      <c r="BO146" s="13">
        <v>0</v>
      </c>
      <c r="BP146" s="13">
        <v>2.1683656370295737E-4</v>
      </c>
      <c r="BQ146" s="13">
        <v>0</v>
      </c>
      <c r="BR146" s="13">
        <v>2.0154124792796664E-4</v>
      </c>
      <c r="BS146" s="13">
        <v>9.0153317387718702E-5</v>
      </c>
      <c r="BT146" s="13">
        <v>1.2356617064843316E-4</v>
      </c>
      <c r="BU146" s="13">
        <v>6.8666215068527287E-5</v>
      </c>
      <c r="BV146" s="13">
        <v>0</v>
      </c>
      <c r="BW146" s="13">
        <v>0</v>
      </c>
      <c r="BX146" s="13">
        <v>0</v>
      </c>
      <c r="BY146" s="13">
        <v>0</v>
      </c>
      <c r="BZ146" s="13">
        <v>6.0657714026461335E-6</v>
      </c>
      <c r="CA146" s="13">
        <v>1.1861794530169498E-5</v>
      </c>
      <c r="CB146" s="13">
        <v>0</v>
      </c>
      <c r="CC146" s="13">
        <v>3.0102480260711397E-6</v>
      </c>
      <c r="CD146" s="13">
        <v>0</v>
      </c>
      <c r="CE146" s="13">
        <v>3.7268238707011591E-6</v>
      </c>
      <c r="CF146" s="13">
        <v>0</v>
      </c>
      <c r="CG146" s="13">
        <v>0</v>
      </c>
      <c r="CH146" s="13">
        <v>0</v>
      </c>
      <c r="CI146" s="13">
        <v>0</v>
      </c>
      <c r="CJ146" s="13">
        <v>0</v>
      </c>
      <c r="CK146" s="13">
        <v>0</v>
      </c>
      <c r="CL146" s="13">
        <v>0</v>
      </c>
      <c r="CM146" s="13">
        <v>0</v>
      </c>
      <c r="CN146" s="13">
        <v>4.0061501721386835E-4</v>
      </c>
      <c r="CO146" s="13">
        <v>0</v>
      </c>
      <c r="CP146" s="13">
        <v>5.3613936825480945E-6</v>
      </c>
      <c r="CQ146" s="13">
        <v>0</v>
      </c>
      <c r="CR146" s="13">
        <v>6.5153069462041849E-5</v>
      </c>
      <c r="CS146" s="13">
        <v>6.8072325076691621E-5</v>
      </c>
      <c r="CT146" s="13">
        <v>0</v>
      </c>
      <c r="CU146" s="13">
        <v>1.2846341968848545E-3</v>
      </c>
      <c r="CV146" s="13">
        <v>0</v>
      </c>
      <c r="CW146" s="13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3">
        <v>1.5246493045509515E-5</v>
      </c>
      <c r="DD146" s="13">
        <v>0</v>
      </c>
      <c r="DE146" s="13">
        <v>0</v>
      </c>
      <c r="DF146" s="13">
        <v>0</v>
      </c>
      <c r="DG146" s="13">
        <v>0</v>
      </c>
      <c r="DH146" s="13">
        <v>4.0777255870885751E-5</v>
      </c>
    </row>
    <row r="147" spans="1:112" x14ac:dyDescent="0.25">
      <c r="A147" s="14" t="s">
        <v>4</v>
      </c>
      <c r="B147" s="13">
        <v>2.3751584779389633E-6</v>
      </c>
      <c r="C147" s="13">
        <v>0</v>
      </c>
      <c r="D147" s="13">
        <v>0</v>
      </c>
      <c r="E147" s="13">
        <v>2.5433712357895557E-5</v>
      </c>
      <c r="F147" s="13">
        <v>0</v>
      </c>
      <c r="G147" s="13">
        <v>9.7904730041747171E-6</v>
      </c>
      <c r="H147" s="13">
        <v>8.4745542130003574E-6</v>
      </c>
      <c r="I147" s="13">
        <v>7.451264333840893E-6</v>
      </c>
      <c r="J147" s="13">
        <v>4.8781752161916531E-5</v>
      </c>
      <c r="K147" s="13">
        <v>3.6361237305661286E-5</v>
      </c>
      <c r="L147" s="13">
        <v>2.6001738246700795E-5</v>
      </c>
      <c r="M147" s="13">
        <v>5.4920627338435739E-5</v>
      </c>
      <c r="N147" s="13">
        <v>3.7190626007477228E-5</v>
      </c>
      <c r="O147" s="13">
        <v>6.6471474751436563E-5</v>
      </c>
      <c r="P147" s="13">
        <v>0</v>
      </c>
      <c r="Q147" s="13">
        <v>7.8799145738427825E-5</v>
      </c>
      <c r="R147" s="13">
        <v>0</v>
      </c>
      <c r="S147" s="13">
        <v>0</v>
      </c>
      <c r="T147" s="13">
        <v>0</v>
      </c>
      <c r="U147" s="13">
        <v>0</v>
      </c>
      <c r="V147" s="13">
        <v>6.943191900005724E-5</v>
      </c>
      <c r="W147" s="13">
        <v>5.725780177888091E-6</v>
      </c>
      <c r="X147" s="13">
        <v>3.7222999708531205E-5</v>
      </c>
      <c r="Y147" s="13">
        <v>4.9924202153876472E-6</v>
      </c>
      <c r="Z147" s="13">
        <v>2.6402082741267468E-4</v>
      </c>
      <c r="AA147" s="13">
        <v>0</v>
      </c>
      <c r="AB147" s="13">
        <v>0</v>
      </c>
      <c r="AC147" s="13">
        <v>0</v>
      </c>
      <c r="AD147" s="13">
        <v>2.0974949621924991E-7</v>
      </c>
      <c r="AE147" s="13">
        <v>0</v>
      </c>
      <c r="AF147" s="13">
        <v>3.2296776486090152E-5</v>
      </c>
      <c r="AG147" s="13">
        <v>6.7474851592054291E-5</v>
      </c>
      <c r="AH147" s="13">
        <v>0</v>
      </c>
      <c r="AI147" s="13">
        <v>1.6949102469470629E-4</v>
      </c>
      <c r="AJ147" s="13">
        <v>6.0624148316696146E-7</v>
      </c>
      <c r="AK147" s="13">
        <v>0</v>
      </c>
      <c r="AL147" s="13">
        <v>7.7250868138799455E-6</v>
      </c>
      <c r="AM147" s="13">
        <v>1.702697374869461E-4</v>
      </c>
      <c r="AN147" s="13">
        <v>0</v>
      </c>
      <c r="AO147" s="13">
        <v>1.1820652373684308E-4</v>
      </c>
      <c r="AP147" s="13">
        <v>2.4566438458589984E-3</v>
      </c>
      <c r="AQ147" s="13">
        <v>3.413005366271632E-5</v>
      </c>
      <c r="AR147" s="13">
        <v>3.6241019646375463E-5</v>
      </c>
      <c r="AS147" s="13">
        <v>0</v>
      </c>
      <c r="AT147" s="13">
        <v>4.991420275844708E-5</v>
      </c>
      <c r="AU147" s="13">
        <v>0</v>
      </c>
      <c r="AV147" s="13">
        <v>1.1344271398819244E-4</v>
      </c>
      <c r="AW147" s="13">
        <v>4.5065973403474197E-3</v>
      </c>
      <c r="AX147" s="13">
        <v>4.0636182235736797E-5</v>
      </c>
      <c r="AY147" s="13">
        <v>6.7967273682241558E-3</v>
      </c>
      <c r="AZ147" s="13">
        <v>1.9661633439885733E-4</v>
      </c>
      <c r="BA147" s="13">
        <v>0</v>
      </c>
      <c r="BB147" s="13">
        <v>0</v>
      </c>
      <c r="BC147" s="13">
        <v>0</v>
      </c>
      <c r="BD147" s="13">
        <v>1.0776771656972708E-4</v>
      </c>
      <c r="BE147" s="13">
        <v>1.3888791951307833E-5</v>
      </c>
      <c r="BF147" s="13">
        <v>0</v>
      </c>
      <c r="BG147" s="13">
        <v>3.8664000017072587E-5</v>
      </c>
      <c r="BH147" s="13">
        <v>0</v>
      </c>
      <c r="BI147" s="13">
        <v>0</v>
      </c>
      <c r="BJ147" s="13">
        <v>0</v>
      </c>
      <c r="BK147" s="13">
        <v>2.4483607768108E-6</v>
      </c>
      <c r="BL147" s="13">
        <v>0</v>
      </c>
      <c r="BM147" s="13">
        <v>0</v>
      </c>
      <c r="BN147" s="13">
        <v>0</v>
      </c>
      <c r="BO147" s="13">
        <v>0</v>
      </c>
      <c r="BP147" s="13">
        <v>2.1683656370295737E-4</v>
      </c>
      <c r="BQ147" s="13">
        <v>0</v>
      </c>
      <c r="BR147" s="13">
        <v>2.0154124792796664E-4</v>
      </c>
      <c r="BS147" s="13">
        <v>9.0153317387718702E-5</v>
      </c>
      <c r="BT147" s="13">
        <v>1.2356617064843316E-4</v>
      </c>
      <c r="BU147" s="13">
        <v>6.8666215068527287E-5</v>
      </c>
      <c r="BV147" s="13">
        <v>0</v>
      </c>
      <c r="BW147" s="13">
        <v>0</v>
      </c>
      <c r="BX147" s="13">
        <v>0</v>
      </c>
      <c r="BY147" s="13">
        <v>0</v>
      </c>
      <c r="BZ147" s="13">
        <v>6.0657714026461335E-6</v>
      </c>
      <c r="CA147" s="13">
        <v>1.1861794530169498E-5</v>
      </c>
      <c r="CB147" s="13">
        <v>0</v>
      </c>
      <c r="CC147" s="13">
        <v>3.0102480260711397E-6</v>
      </c>
      <c r="CD147" s="13">
        <v>0</v>
      </c>
      <c r="CE147" s="13">
        <v>3.7268238707011591E-6</v>
      </c>
      <c r="CF147" s="13">
        <v>0</v>
      </c>
      <c r="CG147" s="13">
        <v>0</v>
      </c>
      <c r="CH147" s="13">
        <v>0</v>
      </c>
      <c r="CI147" s="13">
        <v>0</v>
      </c>
      <c r="CJ147" s="13">
        <v>0</v>
      </c>
      <c r="CK147" s="13">
        <v>0</v>
      </c>
      <c r="CL147" s="13">
        <v>0</v>
      </c>
      <c r="CM147" s="13">
        <v>0</v>
      </c>
      <c r="CN147" s="13">
        <v>4.0061501721386835E-4</v>
      </c>
      <c r="CO147" s="13">
        <v>0</v>
      </c>
      <c r="CP147" s="13">
        <v>5.3613936825480945E-6</v>
      </c>
      <c r="CQ147" s="13">
        <v>0</v>
      </c>
      <c r="CR147" s="13">
        <v>6.5153069462041849E-5</v>
      </c>
      <c r="CS147" s="13">
        <v>6.8072325076691621E-5</v>
      </c>
      <c r="CT147" s="13">
        <v>0</v>
      </c>
      <c r="CU147" s="13">
        <v>1.2846341968848545E-3</v>
      </c>
      <c r="CV147" s="13">
        <v>0</v>
      </c>
      <c r="CW147" s="13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3">
        <v>1.5246493045509515E-5</v>
      </c>
      <c r="DD147" s="13">
        <v>0</v>
      </c>
      <c r="DE147" s="13">
        <v>0</v>
      </c>
      <c r="DF147" s="13">
        <v>0</v>
      </c>
      <c r="DG147" s="13">
        <v>0</v>
      </c>
      <c r="DH147" s="13">
        <v>4.0777255870885751E-5</v>
      </c>
    </row>
    <row r="148" spans="1:112" ht="15.75" thickBot="1" x14ac:dyDescent="0.3">
      <c r="A148" s="16" t="s">
        <v>5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13">
        <v>0</v>
      </c>
      <c r="W148" s="13">
        <v>0</v>
      </c>
      <c r="X148" s="13">
        <v>0</v>
      </c>
      <c r="Y148" s="13">
        <v>0</v>
      </c>
      <c r="Z148" s="13">
        <v>0</v>
      </c>
      <c r="AA148" s="13">
        <v>0</v>
      </c>
      <c r="AB148" s="13">
        <v>0</v>
      </c>
      <c r="AC148" s="13">
        <v>0</v>
      </c>
      <c r="AD148" s="13">
        <v>0</v>
      </c>
      <c r="AE148" s="13">
        <v>0</v>
      </c>
      <c r="AF148" s="13">
        <v>0</v>
      </c>
      <c r="AG148" s="13">
        <v>0</v>
      </c>
      <c r="AH148" s="13">
        <v>0</v>
      </c>
      <c r="AI148" s="13">
        <v>0</v>
      </c>
      <c r="AJ148" s="13">
        <v>0</v>
      </c>
      <c r="AK148" s="13">
        <v>0</v>
      </c>
      <c r="AL148" s="13">
        <v>0</v>
      </c>
      <c r="AM148" s="13">
        <v>0</v>
      </c>
      <c r="AN148" s="13">
        <v>0</v>
      </c>
      <c r="AO148" s="13">
        <v>0</v>
      </c>
      <c r="AP148" s="13">
        <v>0</v>
      </c>
      <c r="AQ148" s="13">
        <v>0</v>
      </c>
      <c r="AR148" s="13">
        <v>0</v>
      </c>
      <c r="AS148" s="13">
        <v>0</v>
      </c>
      <c r="AT148" s="13">
        <v>0</v>
      </c>
      <c r="AU148" s="13">
        <v>0</v>
      </c>
      <c r="AV148" s="13">
        <v>0</v>
      </c>
      <c r="AW148" s="13">
        <v>0</v>
      </c>
      <c r="AX148" s="13">
        <v>0</v>
      </c>
      <c r="AY148" s="13">
        <v>0</v>
      </c>
      <c r="AZ148" s="13">
        <v>0</v>
      </c>
      <c r="BA148" s="13">
        <v>0</v>
      </c>
      <c r="BB148" s="13">
        <v>0</v>
      </c>
      <c r="BC148" s="13">
        <v>0</v>
      </c>
      <c r="BD148" s="13">
        <v>0</v>
      </c>
      <c r="BE148" s="13">
        <v>0</v>
      </c>
      <c r="BF148" s="13">
        <v>0</v>
      </c>
      <c r="BG148" s="13">
        <v>0</v>
      </c>
      <c r="BH148" s="13">
        <v>0</v>
      </c>
      <c r="BI148" s="13">
        <v>0</v>
      </c>
      <c r="BJ148" s="13">
        <v>0</v>
      </c>
      <c r="BK148" s="13">
        <v>0</v>
      </c>
      <c r="BL148" s="13">
        <v>0</v>
      </c>
      <c r="BM148" s="13">
        <v>0</v>
      </c>
      <c r="BN148" s="13">
        <v>0</v>
      </c>
      <c r="BO148" s="13">
        <v>0</v>
      </c>
      <c r="BP148" s="13">
        <v>0</v>
      </c>
      <c r="BQ148" s="13">
        <v>0</v>
      </c>
      <c r="BR148" s="13">
        <v>0</v>
      </c>
      <c r="BS148" s="13">
        <v>0</v>
      </c>
      <c r="BT148" s="13">
        <v>0</v>
      </c>
      <c r="BU148" s="13">
        <v>0</v>
      </c>
      <c r="BV148" s="13">
        <v>0</v>
      </c>
      <c r="BW148" s="13">
        <v>0</v>
      </c>
      <c r="BX148" s="13">
        <v>0</v>
      </c>
      <c r="BY148" s="13">
        <v>0</v>
      </c>
      <c r="BZ148" s="13">
        <v>0</v>
      </c>
      <c r="CA148" s="13">
        <v>0</v>
      </c>
      <c r="CB148" s="13">
        <v>0</v>
      </c>
      <c r="CC148" s="13">
        <v>0</v>
      </c>
      <c r="CD148" s="13">
        <v>0</v>
      </c>
      <c r="CE148" s="13">
        <v>0</v>
      </c>
      <c r="CF148" s="13">
        <v>0</v>
      </c>
      <c r="CG148" s="13">
        <v>0</v>
      </c>
      <c r="CH148" s="13">
        <v>0</v>
      </c>
      <c r="CI148" s="13">
        <v>0</v>
      </c>
      <c r="CJ148" s="13">
        <v>0</v>
      </c>
      <c r="CK148" s="13">
        <v>0</v>
      </c>
      <c r="CL148" s="13">
        <v>0</v>
      </c>
      <c r="CM148" s="13">
        <v>0</v>
      </c>
      <c r="CN148" s="13">
        <v>0</v>
      </c>
      <c r="CO148" s="13">
        <v>0</v>
      </c>
      <c r="CP148" s="13">
        <v>0</v>
      </c>
      <c r="CQ148" s="13">
        <v>0</v>
      </c>
      <c r="CR148" s="13">
        <v>0</v>
      </c>
      <c r="CS148" s="13">
        <v>0</v>
      </c>
      <c r="CT148" s="13">
        <v>0</v>
      </c>
      <c r="CU148" s="13">
        <v>0</v>
      </c>
      <c r="CV148" s="13">
        <v>0</v>
      </c>
      <c r="CW148" s="13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3">
        <v>0</v>
      </c>
      <c r="DD148" s="13">
        <v>0</v>
      </c>
      <c r="DE148" s="13">
        <v>0</v>
      </c>
      <c r="DF148" s="13">
        <v>0</v>
      </c>
      <c r="DG148" s="13">
        <v>0</v>
      </c>
      <c r="DH148" s="13">
        <v>0</v>
      </c>
    </row>
    <row r="149" spans="1:112" ht="15.75" thickTop="1" x14ac:dyDescent="0.25">
      <c r="A149" s="14">
        <v>4860</v>
      </c>
      <c r="B149" s="13">
        <v>0</v>
      </c>
      <c r="C149" s="13">
        <v>0</v>
      </c>
      <c r="D149" s="13">
        <v>0</v>
      </c>
      <c r="E149" s="13">
        <v>9.7227950793671696E-5</v>
      </c>
      <c r="F149" s="13">
        <v>0</v>
      </c>
      <c r="G149" s="13">
        <v>2.6056418195942558E-4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13">
        <v>2.6964272968103427E-5</v>
      </c>
      <c r="W149" s="13">
        <v>0</v>
      </c>
      <c r="X149" s="13">
        <v>1.9172902114642822E-5</v>
      </c>
      <c r="Y149" s="13">
        <v>0</v>
      </c>
      <c r="Z149" s="13">
        <v>3.7146534792505309E-6</v>
      </c>
      <c r="AA149" s="13">
        <v>0</v>
      </c>
      <c r="AB149" s="13">
        <v>0</v>
      </c>
      <c r="AC149" s="13">
        <v>0</v>
      </c>
      <c r="AD149" s="13">
        <v>0</v>
      </c>
      <c r="AE149" s="13">
        <v>0</v>
      </c>
      <c r="AF149" s="13">
        <v>2.7365745313557375E-5</v>
      </c>
      <c r="AG149" s="13">
        <v>0</v>
      </c>
      <c r="AH149" s="13">
        <v>0</v>
      </c>
      <c r="AI149" s="13">
        <v>0</v>
      </c>
      <c r="AJ149" s="13">
        <v>0</v>
      </c>
      <c r="AK149" s="13">
        <v>0</v>
      </c>
      <c r="AL149" s="13">
        <v>2.8800773253799929E-6</v>
      </c>
      <c r="AM149" s="13">
        <v>6.2851677294704748E-6</v>
      </c>
      <c r="AN149" s="13">
        <v>0</v>
      </c>
      <c r="AO149" s="13">
        <v>0</v>
      </c>
      <c r="AP149" s="13">
        <v>0</v>
      </c>
      <c r="AQ149" s="13">
        <v>3.742474357980015E-5</v>
      </c>
      <c r="AR149" s="13">
        <v>1.3377649518133992E-5</v>
      </c>
      <c r="AS149" s="13">
        <v>0</v>
      </c>
      <c r="AT149" s="13">
        <v>0</v>
      </c>
      <c r="AU149" s="13">
        <v>0</v>
      </c>
      <c r="AV149" s="13">
        <v>7.9300999172897167E-6</v>
      </c>
      <c r="AW149" s="13">
        <v>0</v>
      </c>
      <c r="AX149" s="13">
        <v>0</v>
      </c>
      <c r="AY149" s="13">
        <v>0</v>
      </c>
      <c r="AZ149" s="13">
        <v>0</v>
      </c>
      <c r="BA149" s="13">
        <v>0</v>
      </c>
      <c r="BB149" s="13">
        <v>0</v>
      </c>
      <c r="BC149" s="13">
        <v>0</v>
      </c>
      <c r="BD149" s="13">
        <v>2.9385582848885811E-5</v>
      </c>
      <c r="BE149" s="13">
        <v>0</v>
      </c>
      <c r="BF149" s="13">
        <v>0</v>
      </c>
      <c r="BG149" s="13">
        <v>1.4092647185767551E-5</v>
      </c>
      <c r="BH149" s="13">
        <v>0</v>
      </c>
      <c r="BI149" s="13">
        <v>0</v>
      </c>
      <c r="BJ149" s="13">
        <v>0</v>
      </c>
      <c r="BK149" s="13">
        <v>9.83621960974011E-8</v>
      </c>
      <c r="BL149" s="13">
        <v>0</v>
      </c>
      <c r="BM149" s="13">
        <v>0</v>
      </c>
      <c r="BN149" s="13">
        <v>0</v>
      </c>
      <c r="BO149" s="13">
        <v>0</v>
      </c>
      <c r="BP149" s="13">
        <v>6.1191696676731497E-4</v>
      </c>
      <c r="BQ149" s="13">
        <v>0</v>
      </c>
      <c r="BR149" s="13">
        <v>9.8550675564673118E-6</v>
      </c>
      <c r="BS149" s="13">
        <v>7.4052409472040681E-5</v>
      </c>
      <c r="BT149" s="13">
        <v>1.0067671197399651E-4</v>
      </c>
      <c r="BU149" s="13">
        <v>0</v>
      </c>
      <c r="BV149" s="13">
        <v>0</v>
      </c>
      <c r="BW149" s="13">
        <v>0</v>
      </c>
      <c r="BX149" s="13">
        <v>0</v>
      </c>
      <c r="BY149" s="13">
        <v>0</v>
      </c>
      <c r="BZ149" s="13">
        <v>0</v>
      </c>
      <c r="CA149" s="13">
        <v>0</v>
      </c>
      <c r="CB149" s="13">
        <v>0</v>
      </c>
      <c r="CC149" s="13">
        <v>1.4793753454496274E-5</v>
      </c>
      <c r="CD149" s="13">
        <v>0</v>
      </c>
      <c r="CE149" s="13">
        <v>0</v>
      </c>
      <c r="CF149" s="13">
        <v>0</v>
      </c>
      <c r="CG149" s="13">
        <v>0</v>
      </c>
      <c r="CH149" s="13">
        <v>0</v>
      </c>
      <c r="CI149" s="13">
        <v>0</v>
      </c>
      <c r="CJ149" s="13">
        <v>0</v>
      </c>
      <c r="CK149" s="13">
        <v>0</v>
      </c>
      <c r="CL149" s="13">
        <v>0</v>
      </c>
      <c r="CM149" s="13">
        <v>0</v>
      </c>
      <c r="CN149" s="13">
        <v>3.1733250665622911E-5</v>
      </c>
      <c r="CO149" s="13">
        <v>0</v>
      </c>
      <c r="CP149" s="13">
        <v>0</v>
      </c>
      <c r="CQ149" s="13">
        <v>0</v>
      </c>
      <c r="CR149" s="13">
        <v>0</v>
      </c>
      <c r="CS149" s="13">
        <v>0</v>
      </c>
      <c r="CT149" s="13">
        <v>0</v>
      </c>
      <c r="CU149" s="13">
        <v>1.9907091827217681E-4</v>
      </c>
      <c r="CV149" s="13">
        <v>0</v>
      </c>
      <c r="CW149" s="13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3">
        <v>0</v>
      </c>
      <c r="DD149" s="13">
        <v>0</v>
      </c>
      <c r="DE149" s="13">
        <v>0</v>
      </c>
      <c r="DF149" s="13">
        <v>0</v>
      </c>
      <c r="DG149" s="13">
        <v>0</v>
      </c>
      <c r="DH149" s="13">
        <v>1.2212777207837497E-5</v>
      </c>
    </row>
    <row r="150" spans="1:112" x14ac:dyDescent="0.25">
      <c r="A150" s="14" t="s">
        <v>4</v>
      </c>
      <c r="B150" s="13">
        <v>0</v>
      </c>
      <c r="C150" s="13">
        <v>0</v>
      </c>
      <c r="D150" s="13">
        <v>0</v>
      </c>
      <c r="E150" s="13">
        <v>9.7227950793671696E-5</v>
      </c>
      <c r="F150" s="13">
        <v>0</v>
      </c>
      <c r="G150" s="13">
        <v>2.6056418195942558E-4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13">
        <v>2.6964272968103427E-5</v>
      </c>
      <c r="W150" s="13">
        <v>0</v>
      </c>
      <c r="X150" s="13">
        <v>1.9172902114642822E-5</v>
      </c>
      <c r="Y150" s="13">
        <v>0</v>
      </c>
      <c r="Z150" s="13">
        <v>3.7146534792505309E-6</v>
      </c>
      <c r="AA150" s="13">
        <v>0</v>
      </c>
      <c r="AB150" s="13">
        <v>0</v>
      </c>
      <c r="AC150" s="13">
        <v>0</v>
      </c>
      <c r="AD150" s="13">
        <v>0</v>
      </c>
      <c r="AE150" s="13">
        <v>0</v>
      </c>
      <c r="AF150" s="13">
        <v>2.7365745313557375E-5</v>
      </c>
      <c r="AG150" s="13">
        <v>0</v>
      </c>
      <c r="AH150" s="13">
        <v>0</v>
      </c>
      <c r="AI150" s="13">
        <v>0</v>
      </c>
      <c r="AJ150" s="13">
        <v>0</v>
      </c>
      <c r="AK150" s="13">
        <v>0</v>
      </c>
      <c r="AL150" s="13">
        <v>2.8800773253799929E-6</v>
      </c>
      <c r="AM150" s="13">
        <v>6.2851677294704748E-6</v>
      </c>
      <c r="AN150" s="13">
        <v>0</v>
      </c>
      <c r="AO150" s="13">
        <v>0</v>
      </c>
      <c r="AP150" s="13">
        <v>0</v>
      </c>
      <c r="AQ150" s="13">
        <v>3.742474357980015E-5</v>
      </c>
      <c r="AR150" s="13">
        <v>1.3377649518133992E-5</v>
      </c>
      <c r="AS150" s="13">
        <v>0</v>
      </c>
      <c r="AT150" s="13">
        <v>0</v>
      </c>
      <c r="AU150" s="13">
        <v>0</v>
      </c>
      <c r="AV150" s="13">
        <v>7.9300999172897167E-6</v>
      </c>
      <c r="AW150" s="13">
        <v>0</v>
      </c>
      <c r="AX150" s="13">
        <v>0</v>
      </c>
      <c r="AY150" s="13">
        <v>0</v>
      </c>
      <c r="AZ150" s="13">
        <v>0</v>
      </c>
      <c r="BA150" s="13">
        <v>0</v>
      </c>
      <c r="BB150" s="13">
        <v>0</v>
      </c>
      <c r="BC150" s="13">
        <v>0</v>
      </c>
      <c r="BD150" s="13">
        <v>2.9385582848885811E-5</v>
      </c>
      <c r="BE150" s="13">
        <v>0</v>
      </c>
      <c r="BF150" s="13">
        <v>0</v>
      </c>
      <c r="BG150" s="13">
        <v>1.4092647185767551E-5</v>
      </c>
      <c r="BH150" s="13">
        <v>0</v>
      </c>
      <c r="BI150" s="13">
        <v>0</v>
      </c>
      <c r="BJ150" s="13">
        <v>0</v>
      </c>
      <c r="BK150" s="13">
        <v>9.83621960974011E-8</v>
      </c>
      <c r="BL150" s="13">
        <v>0</v>
      </c>
      <c r="BM150" s="13">
        <v>0</v>
      </c>
      <c r="BN150" s="13">
        <v>0</v>
      </c>
      <c r="BO150" s="13">
        <v>0</v>
      </c>
      <c r="BP150" s="13">
        <v>6.1191696676731497E-4</v>
      </c>
      <c r="BQ150" s="13">
        <v>0</v>
      </c>
      <c r="BR150" s="13">
        <v>9.8550675564673118E-6</v>
      </c>
      <c r="BS150" s="13">
        <v>7.4052409472040681E-5</v>
      </c>
      <c r="BT150" s="13">
        <v>1.0067671197399651E-4</v>
      </c>
      <c r="BU150" s="13">
        <v>0</v>
      </c>
      <c r="BV150" s="13">
        <v>0</v>
      </c>
      <c r="BW150" s="13">
        <v>0</v>
      </c>
      <c r="BX150" s="13">
        <v>0</v>
      </c>
      <c r="BY150" s="13">
        <v>0</v>
      </c>
      <c r="BZ150" s="13">
        <v>0</v>
      </c>
      <c r="CA150" s="13">
        <v>0</v>
      </c>
      <c r="CB150" s="13">
        <v>0</v>
      </c>
      <c r="CC150" s="13">
        <v>1.4793753454496274E-5</v>
      </c>
      <c r="CD150" s="13">
        <v>0</v>
      </c>
      <c r="CE150" s="13">
        <v>0</v>
      </c>
      <c r="CF150" s="13">
        <v>0</v>
      </c>
      <c r="CG150" s="13">
        <v>0</v>
      </c>
      <c r="CH150" s="13">
        <v>0</v>
      </c>
      <c r="CI150" s="13">
        <v>0</v>
      </c>
      <c r="CJ150" s="13">
        <v>0</v>
      </c>
      <c r="CK150" s="13">
        <v>0</v>
      </c>
      <c r="CL150" s="13">
        <v>0</v>
      </c>
      <c r="CM150" s="13">
        <v>0</v>
      </c>
      <c r="CN150" s="13">
        <v>3.1733250665622911E-5</v>
      </c>
      <c r="CO150" s="13">
        <v>0</v>
      </c>
      <c r="CP150" s="13">
        <v>0</v>
      </c>
      <c r="CQ150" s="13">
        <v>0</v>
      </c>
      <c r="CR150" s="13">
        <v>0</v>
      </c>
      <c r="CS150" s="13">
        <v>0</v>
      </c>
      <c r="CT150" s="13">
        <v>0</v>
      </c>
      <c r="CU150" s="13">
        <v>1.9907091827217681E-4</v>
      </c>
      <c r="CV150" s="13">
        <v>0</v>
      </c>
      <c r="CW150" s="13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3">
        <v>0</v>
      </c>
      <c r="DD150" s="13">
        <v>0</v>
      </c>
      <c r="DE150" s="13">
        <v>0</v>
      </c>
      <c r="DF150" s="13">
        <v>0</v>
      </c>
      <c r="DG150" s="13">
        <v>0</v>
      </c>
      <c r="DH150" s="13">
        <v>1.2212777207837497E-5</v>
      </c>
    </row>
    <row r="151" spans="1:112" x14ac:dyDescent="0.25">
      <c r="A151" s="14" t="s">
        <v>5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>
        <v>0</v>
      </c>
      <c r="AC151" s="13">
        <v>0</v>
      </c>
      <c r="AD151" s="13">
        <v>0</v>
      </c>
      <c r="AE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13">
        <v>0</v>
      </c>
      <c r="AK151" s="13">
        <v>0</v>
      </c>
      <c r="AL151" s="13">
        <v>0</v>
      </c>
      <c r="AM151" s="13">
        <v>0</v>
      </c>
      <c r="AN151" s="13">
        <v>0</v>
      </c>
      <c r="AO151" s="13">
        <v>0</v>
      </c>
      <c r="AP151" s="13">
        <v>0</v>
      </c>
      <c r="AQ151" s="13">
        <v>0</v>
      </c>
      <c r="AR151" s="13">
        <v>0</v>
      </c>
      <c r="AS151" s="13">
        <v>0</v>
      </c>
      <c r="AT151" s="13">
        <v>0</v>
      </c>
      <c r="AU151" s="13">
        <v>0</v>
      </c>
      <c r="AV151" s="13">
        <v>0</v>
      </c>
      <c r="AW151" s="13">
        <v>0</v>
      </c>
      <c r="AX151" s="13">
        <v>0</v>
      </c>
      <c r="AY151" s="13">
        <v>0</v>
      </c>
      <c r="AZ151" s="13">
        <v>0</v>
      </c>
      <c r="BA151" s="13">
        <v>0</v>
      </c>
      <c r="BB151" s="13">
        <v>0</v>
      </c>
      <c r="BC151" s="13">
        <v>0</v>
      </c>
      <c r="BD151" s="13">
        <v>0</v>
      </c>
      <c r="BE151" s="13">
        <v>0</v>
      </c>
      <c r="BF151" s="13">
        <v>0</v>
      </c>
      <c r="BG151" s="13">
        <v>0</v>
      </c>
      <c r="BH151" s="13">
        <v>0</v>
      </c>
      <c r="BI151" s="13">
        <v>0</v>
      </c>
      <c r="BJ151" s="13">
        <v>0</v>
      </c>
      <c r="BK151" s="13">
        <v>0</v>
      </c>
      <c r="BL151" s="13">
        <v>0</v>
      </c>
      <c r="BM151" s="13">
        <v>0</v>
      </c>
      <c r="BN151" s="13">
        <v>0</v>
      </c>
      <c r="BO151" s="13">
        <v>0</v>
      </c>
      <c r="BP151" s="13">
        <v>0</v>
      </c>
      <c r="BQ151" s="13">
        <v>0</v>
      </c>
      <c r="BR151" s="13">
        <v>0</v>
      </c>
      <c r="BS151" s="13">
        <v>0</v>
      </c>
      <c r="BT151" s="13">
        <v>0</v>
      </c>
      <c r="BU151" s="13">
        <v>0</v>
      </c>
      <c r="BV151" s="13">
        <v>0</v>
      </c>
      <c r="BW151" s="13">
        <v>0</v>
      </c>
      <c r="BX151" s="13">
        <v>0</v>
      </c>
      <c r="BY151" s="13">
        <v>0</v>
      </c>
      <c r="BZ151" s="13">
        <v>0</v>
      </c>
      <c r="CA151" s="13">
        <v>0</v>
      </c>
      <c r="CB151" s="13">
        <v>0</v>
      </c>
      <c r="CC151" s="13">
        <v>0</v>
      </c>
      <c r="CD151" s="13">
        <v>0</v>
      </c>
      <c r="CE151" s="13">
        <v>0</v>
      </c>
      <c r="CF151" s="13">
        <v>0</v>
      </c>
      <c r="CG151" s="13">
        <v>0</v>
      </c>
      <c r="CH151" s="13">
        <v>0</v>
      </c>
      <c r="CI151" s="13">
        <v>0</v>
      </c>
      <c r="CJ151" s="13">
        <v>0</v>
      </c>
      <c r="CK151" s="13">
        <v>0</v>
      </c>
      <c r="CL151" s="13">
        <v>0</v>
      </c>
      <c r="CM151" s="13">
        <v>0</v>
      </c>
      <c r="CN151" s="13">
        <v>0</v>
      </c>
      <c r="CO151" s="13">
        <v>0</v>
      </c>
      <c r="CP151" s="13">
        <v>0</v>
      </c>
      <c r="CQ151" s="13">
        <v>0</v>
      </c>
      <c r="CR151" s="13">
        <v>0</v>
      </c>
      <c r="CS151" s="13">
        <v>0</v>
      </c>
      <c r="CT151" s="13">
        <v>0</v>
      </c>
      <c r="CU151" s="13">
        <v>0</v>
      </c>
      <c r="CV151" s="13">
        <v>0</v>
      </c>
      <c r="CW151" s="13">
        <v>0</v>
      </c>
      <c r="CX151" s="13">
        <v>0</v>
      </c>
      <c r="CY151" s="13">
        <v>0</v>
      </c>
      <c r="CZ151" s="13">
        <v>0</v>
      </c>
      <c r="DA151" s="13">
        <v>0</v>
      </c>
      <c r="DB151" s="13">
        <v>0</v>
      </c>
      <c r="DC151" s="13">
        <v>0</v>
      </c>
      <c r="DD151" s="13">
        <v>0</v>
      </c>
      <c r="DE151" s="13">
        <v>0</v>
      </c>
      <c r="DF151" s="13">
        <v>0</v>
      </c>
      <c r="DG151" s="13">
        <v>0</v>
      </c>
      <c r="DH151" s="13">
        <v>0</v>
      </c>
    </row>
    <row r="152" spans="1:112" x14ac:dyDescent="0.25">
      <c r="A152" s="14">
        <v>4870</v>
      </c>
      <c r="B152" s="13">
        <v>7.3783024494953034E-6</v>
      </c>
      <c r="C152" s="13">
        <v>0</v>
      </c>
      <c r="D152" s="13">
        <v>0</v>
      </c>
      <c r="E152" s="13">
        <v>6.0222377906046551E-5</v>
      </c>
      <c r="F152" s="13">
        <v>0</v>
      </c>
      <c r="G152" s="13">
        <v>1.1204574364066577E-5</v>
      </c>
      <c r="H152" s="13">
        <v>0</v>
      </c>
      <c r="I152" s="13">
        <v>0</v>
      </c>
      <c r="J152" s="13">
        <v>1.2257732135990919E-3</v>
      </c>
      <c r="K152" s="13">
        <v>1.2357386273389594E-4</v>
      </c>
      <c r="L152" s="13">
        <v>0</v>
      </c>
      <c r="M152" s="13">
        <v>1.7611146718852561E-4</v>
      </c>
      <c r="N152" s="13">
        <v>1.4253424323349266E-4</v>
      </c>
      <c r="O152" s="13">
        <v>2.0649007194066234E-4</v>
      </c>
      <c r="P152" s="13">
        <v>0</v>
      </c>
      <c r="Q152" s="13">
        <v>2.8400823187505028E-4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9.2505002079807009E-6</v>
      </c>
      <c r="Y152" s="13">
        <v>0</v>
      </c>
      <c r="Z152" s="13">
        <v>1.3172102396695563E-5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3.8915182280240424E-5</v>
      </c>
      <c r="AG152" s="13">
        <v>0</v>
      </c>
      <c r="AH152" s="13">
        <v>0</v>
      </c>
      <c r="AI152" s="13">
        <v>1.3588920133036129E-5</v>
      </c>
      <c r="AJ152" s="13">
        <v>0</v>
      </c>
      <c r="AK152" s="13">
        <v>0</v>
      </c>
      <c r="AL152" s="13">
        <v>0</v>
      </c>
      <c r="AM152" s="13">
        <v>6.7033195620581779E-6</v>
      </c>
      <c r="AN152" s="13">
        <v>0</v>
      </c>
      <c r="AO152" s="13">
        <v>1.8443531952623833E-5</v>
      </c>
      <c r="AP152" s="13">
        <v>8.5160610360676403E-3</v>
      </c>
      <c r="AQ152" s="13">
        <v>0</v>
      </c>
      <c r="AR152" s="13">
        <v>2.8535327478625882E-5</v>
      </c>
      <c r="AS152" s="13">
        <v>0</v>
      </c>
      <c r="AT152" s="13">
        <v>1.5642846532748129E-4</v>
      </c>
      <c r="AU152" s="13">
        <v>0</v>
      </c>
      <c r="AV152" s="13">
        <v>2.7879048892332767E-5</v>
      </c>
      <c r="AW152" s="13">
        <v>2.5720910658453152E-3</v>
      </c>
      <c r="AX152" s="13">
        <v>0</v>
      </c>
      <c r="AY152" s="13">
        <v>0</v>
      </c>
      <c r="AZ152" s="13">
        <v>6.4035994501285447E-5</v>
      </c>
      <c r="BA152" s="13">
        <v>0</v>
      </c>
      <c r="BB152" s="13">
        <v>0</v>
      </c>
      <c r="BC152" s="13">
        <v>0</v>
      </c>
      <c r="BD152" s="13">
        <v>3.0707460402305197E-5</v>
      </c>
      <c r="BE152" s="13">
        <v>6.3918203619726664E-5</v>
      </c>
      <c r="BF152" s="13">
        <v>0</v>
      </c>
      <c r="BG152" s="13">
        <v>2.1471757369927117E-5</v>
      </c>
      <c r="BH152" s="13">
        <v>0</v>
      </c>
      <c r="BI152" s="13">
        <v>0</v>
      </c>
      <c r="BJ152" s="13">
        <v>0</v>
      </c>
      <c r="BK152" s="13">
        <v>5.4667800572963903E-6</v>
      </c>
      <c r="BL152" s="13">
        <v>0</v>
      </c>
      <c r="BM152" s="13">
        <v>0</v>
      </c>
      <c r="BN152" s="13">
        <v>0</v>
      </c>
      <c r="BO152" s="13">
        <v>0</v>
      </c>
      <c r="BP152" s="13">
        <v>2.108978614953957E-4</v>
      </c>
      <c r="BQ152" s="13">
        <v>0</v>
      </c>
      <c r="BR152" s="13">
        <v>1.0017945381006939E-4</v>
      </c>
      <c r="BS152" s="13">
        <v>5.06395481789961E-5</v>
      </c>
      <c r="BT152" s="13">
        <v>5.769302325234826E-5</v>
      </c>
      <c r="BU152" s="13">
        <v>0</v>
      </c>
      <c r="BV152" s="13">
        <v>0</v>
      </c>
      <c r="BW152" s="13">
        <v>0</v>
      </c>
      <c r="BX152" s="13">
        <v>0</v>
      </c>
      <c r="BY152" s="13">
        <v>0</v>
      </c>
      <c r="BZ152" s="13">
        <v>0</v>
      </c>
      <c r="CA152" s="13">
        <v>0</v>
      </c>
      <c r="CB152" s="13">
        <v>0</v>
      </c>
      <c r="CC152" s="13">
        <v>0</v>
      </c>
      <c r="CD152" s="13">
        <v>0</v>
      </c>
      <c r="CE152" s="13">
        <v>0</v>
      </c>
      <c r="CF152" s="13">
        <v>0</v>
      </c>
      <c r="CG152" s="13">
        <v>0</v>
      </c>
      <c r="CH152" s="13">
        <v>0</v>
      </c>
      <c r="CI152" s="13">
        <v>0</v>
      </c>
      <c r="CJ152" s="13">
        <v>0</v>
      </c>
      <c r="CK152" s="13">
        <v>0</v>
      </c>
      <c r="CL152" s="13">
        <v>0</v>
      </c>
      <c r="CM152" s="13">
        <v>0</v>
      </c>
      <c r="CN152" s="13">
        <v>9.5265892844853718E-5</v>
      </c>
      <c r="CO152" s="13">
        <v>0</v>
      </c>
      <c r="CP152" s="13">
        <v>0</v>
      </c>
      <c r="CQ152" s="13">
        <v>0</v>
      </c>
      <c r="CR152" s="13">
        <v>2.0073748547540056E-4</v>
      </c>
      <c r="CS152" s="13">
        <v>2.3349695298283666E-4</v>
      </c>
      <c r="CT152" s="13">
        <v>0</v>
      </c>
      <c r="CU152" s="13">
        <v>4.6423636879836617E-4</v>
      </c>
      <c r="CV152" s="13">
        <v>0</v>
      </c>
      <c r="CW152" s="13">
        <v>0</v>
      </c>
      <c r="CX152" s="13">
        <v>0</v>
      </c>
      <c r="CY152" s="13">
        <v>0</v>
      </c>
      <c r="CZ152" s="13">
        <v>0</v>
      </c>
      <c r="DA152" s="13">
        <v>0</v>
      </c>
      <c r="DB152" s="13">
        <v>0</v>
      </c>
      <c r="DC152" s="13">
        <v>0</v>
      </c>
      <c r="DD152" s="13">
        <v>0</v>
      </c>
      <c r="DE152" s="13">
        <v>0</v>
      </c>
      <c r="DF152" s="13">
        <v>0</v>
      </c>
      <c r="DG152" s="13">
        <v>0</v>
      </c>
      <c r="DH152" s="13">
        <v>3.5836020299407453E-5</v>
      </c>
    </row>
    <row r="153" spans="1:112" x14ac:dyDescent="0.25">
      <c r="A153" s="14" t="s">
        <v>4</v>
      </c>
      <c r="B153" s="13">
        <v>7.3783024494953034E-6</v>
      </c>
      <c r="C153" s="13">
        <v>0</v>
      </c>
      <c r="D153" s="13">
        <v>0</v>
      </c>
      <c r="E153" s="13">
        <v>6.0222377906046551E-5</v>
      </c>
      <c r="F153" s="13">
        <v>0</v>
      </c>
      <c r="G153" s="13">
        <v>1.1204574364066577E-5</v>
      </c>
      <c r="H153" s="13">
        <v>0</v>
      </c>
      <c r="I153" s="13">
        <v>0</v>
      </c>
      <c r="J153" s="13">
        <v>1.2257732135990919E-3</v>
      </c>
      <c r="K153" s="13">
        <v>1.2357386273389594E-4</v>
      </c>
      <c r="L153" s="13">
        <v>0</v>
      </c>
      <c r="M153" s="13">
        <v>1.7611146718852561E-4</v>
      </c>
      <c r="N153" s="13">
        <v>1.4253424323349266E-4</v>
      </c>
      <c r="O153" s="13">
        <v>2.0649007194066234E-4</v>
      </c>
      <c r="P153" s="13">
        <v>0</v>
      </c>
      <c r="Q153" s="13">
        <v>2.8400823187505028E-4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9.2505002079807009E-6</v>
      </c>
      <c r="Y153" s="13">
        <v>0</v>
      </c>
      <c r="Z153" s="13">
        <v>1.3172102396695563E-5</v>
      </c>
      <c r="AA153" s="13">
        <v>0</v>
      </c>
      <c r="AB153" s="13">
        <v>0</v>
      </c>
      <c r="AC153" s="13">
        <v>0</v>
      </c>
      <c r="AD153" s="13">
        <v>0</v>
      </c>
      <c r="AE153" s="13">
        <v>0</v>
      </c>
      <c r="AF153" s="13">
        <v>3.8915182280240424E-5</v>
      </c>
      <c r="AG153" s="13">
        <v>0</v>
      </c>
      <c r="AH153" s="13">
        <v>0</v>
      </c>
      <c r="AI153" s="13">
        <v>1.3588920133036129E-5</v>
      </c>
      <c r="AJ153" s="13">
        <v>0</v>
      </c>
      <c r="AK153" s="13">
        <v>0</v>
      </c>
      <c r="AL153" s="13">
        <v>0</v>
      </c>
      <c r="AM153" s="13">
        <v>6.7033195620581779E-6</v>
      </c>
      <c r="AN153" s="13">
        <v>0</v>
      </c>
      <c r="AO153" s="13">
        <v>1.8443531952623833E-5</v>
      </c>
      <c r="AP153" s="13">
        <v>8.5160610360676403E-3</v>
      </c>
      <c r="AQ153" s="13">
        <v>0</v>
      </c>
      <c r="AR153" s="13">
        <v>2.8535327478625882E-5</v>
      </c>
      <c r="AS153" s="13">
        <v>0</v>
      </c>
      <c r="AT153" s="13">
        <v>1.5642846532748129E-4</v>
      </c>
      <c r="AU153" s="13">
        <v>0</v>
      </c>
      <c r="AV153" s="13">
        <v>2.7879048892332767E-5</v>
      </c>
      <c r="AW153" s="13">
        <v>2.5720910658453152E-3</v>
      </c>
      <c r="AX153" s="13">
        <v>0</v>
      </c>
      <c r="AY153" s="13">
        <v>0</v>
      </c>
      <c r="AZ153" s="13">
        <v>6.4035994501285447E-5</v>
      </c>
      <c r="BA153" s="13">
        <v>0</v>
      </c>
      <c r="BB153" s="13">
        <v>0</v>
      </c>
      <c r="BC153" s="13">
        <v>0</v>
      </c>
      <c r="BD153" s="13">
        <v>3.0707460402305197E-5</v>
      </c>
      <c r="BE153" s="13">
        <v>6.3918203619726664E-5</v>
      </c>
      <c r="BF153" s="13">
        <v>0</v>
      </c>
      <c r="BG153" s="13">
        <v>2.1471757369927117E-5</v>
      </c>
      <c r="BH153" s="13">
        <v>0</v>
      </c>
      <c r="BI153" s="13">
        <v>0</v>
      </c>
      <c r="BJ153" s="13">
        <v>0</v>
      </c>
      <c r="BK153" s="13">
        <v>5.4667800572963903E-6</v>
      </c>
      <c r="BL153" s="13">
        <v>0</v>
      </c>
      <c r="BM153" s="13">
        <v>0</v>
      </c>
      <c r="BN153" s="13">
        <v>0</v>
      </c>
      <c r="BO153" s="13">
        <v>0</v>
      </c>
      <c r="BP153" s="13">
        <v>2.108978614953957E-4</v>
      </c>
      <c r="BQ153" s="13">
        <v>0</v>
      </c>
      <c r="BR153" s="13">
        <v>1.0017945381006939E-4</v>
      </c>
      <c r="BS153" s="13">
        <v>5.06395481789961E-5</v>
      </c>
      <c r="BT153" s="13">
        <v>5.769302325234826E-5</v>
      </c>
      <c r="BU153" s="13">
        <v>0</v>
      </c>
      <c r="BV153" s="13">
        <v>0</v>
      </c>
      <c r="BW153" s="13">
        <v>0</v>
      </c>
      <c r="BX153" s="13">
        <v>0</v>
      </c>
      <c r="BY153" s="13">
        <v>0</v>
      </c>
      <c r="BZ153" s="13">
        <v>0</v>
      </c>
      <c r="CA153" s="13">
        <v>0</v>
      </c>
      <c r="CB153" s="13">
        <v>0</v>
      </c>
      <c r="CC153" s="13">
        <v>0</v>
      </c>
      <c r="CD153" s="13">
        <v>0</v>
      </c>
      <c r="CE153" s="13">
        <v>0</v>
      </c>
      <c r="CF153" s="13">
        <v>0</v>
      </c>
      <c r="CG153" s="13">
        <v>0</v>
      </c>
      <c r="CH153" s="13">
        <v>0</v>
      </c>
      <c r="CI153" s="13">
        <v>0</v>
      </c>
      <c r="CJ153" s="13">
        <v>0</v>
      </c>
      <c r="CK153" s="13">
        <v>0</v>
      </c>
      <c r="CL153" s="13">
        <v>0</v>
      </c>
      <c r="CM153" s="13">
        <v>0</v>
      </c>
      <c r="CN153" s="13">
        <v>9.5265892844853718E-5</v>
      </c>
      <c r="CO153" s="13">
        <v>0</v>
      </c>
      <c r="CP153" s="13">
        <v>0</v>
      </c>
      <c r="CQ153" s="13">
        <v>0</v>
      </c>
      <c r="CR153" s="13">
        <v>2.0073748547540056E-4</v>
      </c>
      <c r="CS153" s="13">
        <v>2.3349695298283666E-4</v>
      </c>
      <c r="CT153" s="13">
        <v>0</v>
      </c>
      <c r="CU153" s="13">
        <v>4.6423636879836617E-4</v>
      </c>
      <c r="CV153" s="13">
        <v>0</v>
      </c>
      <c r="CW153" s="13">
        <v>0</v>
      </c>
      <c r="CX153" s="13">
        <v>0</v>
      </c>
      <c r="CY153" s="13">
        <v>0</v>
      </c>
      <c r="CZ153" s="13">
        <v>0</v>
      </c>
      <c r="DA153" s="13">
        <v>0</v>
      </c>
      <c r="DB153" s="13">
        <v>0</v>
      </c>
      <c r="DC153" s="13">
        <v>0</v>
      </c>
      <c r="DD153" s="13">
        <v>0</v>
      </c>
      <c r="DE153" s="13">
        <v>0</v>
      </c>
      <c r="DF153" s="13">
        <v>0</v>
      </c>
      <c r="DG153" s="13">
        <v>0</v>
      </c>
      <c r="DH153" s="13">
        <v>3.5836020299407453E-5</v>
      </c>
    </row>
    <row r="154" spans="1:112" x14ac:dyDescent="0.25">
      <c r="A154" s="14" t="s">
        <v>5</v>
      </c>
      <c r="B154" s="13">
        <v>0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0</v>
      </c>
      <c r="AD154" s="13">
        <v>0</v>
      </c>
      <c r="AE154" s="13">
        <v>0</v>
      </c>
      <c r="AF154" s="13">
        <v>0</v>
      </c>
      <c r="AG154" s="13">
        <v>0</v>
      </c>
      <c r="AH154" s="13">
        <v>0</v>
      </c>
      <c r="AI154" s="13">
        <v>0</v>
      </c>
      <c r="AJ154" s="13">
        <v>0</v>
      </c>
      <c r="AK154" s="13">
        <v>0</v>
      </c>
      <c r="AL154" s="13">
        <v>0</v>
      </c>
      <c r="AM154" s="13">
        <v>0</v>
      </c>
      <c r="AN154" s="13">
        <v>0</v>
      </c>
      <c r="AO154" s="13">
        <v>0</v>
      </c>
      <c r="AP154" s="13">
        <v>0</v>
      </c>
      <c r="AQ154" s="13">
        <v>0</v>
      </c>
      <c r="AR154" s="13">
        <v>0</v>
      </c>
      <c r="AS154" s="13">
        <v>0</v>
      </c>
      <c r="AT154" s="13">
        <v>0</v>
      </c>
      <c r="AU154" s="13">
        <v>0</v>
      </c>
      <c r="AV154" s="13">
        <v>0</v>
      </c>
      <c r="AW154" s="13">
        <v>0</v>
      </c>
      <c r="AX154" s="13">
        <v>0</v>
      </c>
      <c r="AY154" s="13">
        <v>0</v>
      </c>
      <c r="AZ154" s="13">
        <v>0</v>
      </c>
      <c r="BA154" s="13">
        <v>0</v>
      </c>
      <c r="BB154" s="13">
        <v>0</v>
      </c>
      <c r="BC154" s="13">
        <v>0</v>
      </c>
      <c r="BD154" s="13">
        <v>0</v>
      </c>
      <c r="BE154" s="13">
        <v>0</v>
      </c>
      <c r="BF154" s="13">
        <v>0</v>
      </c>
      <c r="BG154" s="13">
        <v>0</v>
      </c>
      <c r="BH154" s="13">
        <v>0</v>
      </c>
      <c r="BI154" s="13">
        <v>0</v>
      </c>
      <c r="BJ154" s="13">
        <v>0</v>
      </c>
      <c r="BK154" s="13">
        <v>0</v>
      </c>
      <c r="BL154" s="13">
        <v>0</v>
      </c>
      <c r="BM154" s="13">
        <v>0</v>
      </c>
      <c r="BN154" s="13">
        <v>0</v>
      </c>
      <c r="BO154" s="13">
        <v>0</v>
      </c>
      <c r="BP154" s="13">
        <v>0</v>
      </c>
      <c r="BQ154" s="13">
        <v>0</v>
      </c>
      <c r="BR154" s="13">
        <v>0</v>
      </c>
      <c r="BS154" s="13">
        <v>0</v>
      </c>
      <c r="BT154" s="13">
        <v>0</v>
      </c>
      <c r="BU154" s="13">
        <v>0</v>
      </c>
      <c r="BV154" s="13">
        <v>0</v>
      </c>
      <c r="BW154" s="13">
        <v>0</v>
      </c>
      <c r="BX154" s="13">
        <v>0</v>
      </c>
      <c r="BY154" s="13">
        <v>0</v>
      </c>
      <c r="BZ154" s="13">
        <v>0</v>
      </c>
      <c r="CA154" s="13">
        <v>0</v>
      </c>
      <c r="CB154" s="13">
        <v>0</v>
      </c>
      <c r="CC154" s="13">
        <v>0</v>
      </c>
      <c r="CD154" s="13">
        <v>0</v>
      </c>
      <c r="CE154" s="13">
        <v>0</v>
      </c>
      <c r="CF154" s="13">
        <v>0</v>
      </c>
      <c r="CG154" s="13">
        <v>0</v>
      </c>
      <c r="CH154" s="13">
        <v>0</v>
      </c>
      <c r="CI154" s="13">
        <v>0</v>
      </c>
      <c r="CJ154" s="13">
        <v>0</v>
      </c>
      <c r="CK154" s="13">
        <v>0</v>
      </c>
      <c r="CL154" s="13">
        <v>0</v>
      </c>
      <c r="CM154" s="13">
        <v>0</v>
      </c>
      <c r="CN154" s="13">
        <v>0</v>
      </c>
      <c r="CO154" s="13">
        <v>0</v>
      </c>
      <c r="CP154" s="13">
        <v>0</v>
      </c>
      <c r="CQ154" s="13">
        <v>0</v>
      </c>
      <c r="CR154" s="13">
        <v>0</v>
      </c>
      <c r="CS154" s="13">
        <v>0</v>
      </c>
      <c r="CT154" s="13">
        <v>0</v>
      </c>
      <c r="CU154" s="13">
        <v>0</v>
      </c>
      <c r="CV154" s="13">
        <v>0</v>
      </c>
      <c r="CW154" s="13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3">
        <v>0</v>
      </c>
      <c r="DD154" s="13">
        <v>0</v>
      </c>
      <c r="DE154" s="13">
        <v>0</v>
      </c>
      <c r="DF154" s="13">
        <v>0</v>
      </c>
      <c r="DG154" s="13">
        <v>0</v>
      </c>
      <c r="DH154" s="13">
        <v>0</v>
      </c>
    </row>
    <row r="155" spans="1:112" x14ac:dyDescent="0.25">
      <c r="A155" s="14">
        <v>4880</v>
      </c>
      <c r="B155" s="13">
        <v>2.9874804303911778E-4</v>
      </c>
      <c r="C155" s="13">
        <v>0</v>
      </c>
      <c r="D155" s="13">
        <v>0</v>
      </c>
      <c r="E155" s="13">
        <v>2.5994615373027114E-3</v>
      </c>
      <c r="F155" s="13">
        <v>0</v>
      </c>
      <c r="G155" s="13">
        <v>5.0486569563563581E-3</v>
      </c>
      <c r="H155" s="13">
        <v>7.576757078933806E-4</v>
      </c>
      <c r="I155" s="13">
        <v>0</v>
      </c>
      <c r="J155" s="13">
        <v>2.1889814398986258E-3</v>
      </c>
      <c r="K155" s="13">
        <v>1.6430462612546045E-3</v>
      </c>
      <c r="L155" s="13">
        <v>0</v>
      </c>
      <c r="M155" s="13">
        <v>2.3415897288189213E-3</v>
      </c>
      <c r="N155" s="13">
        <v>1.8059442505727473E-3</v>
      </c>
      <c r="O155" s="13">
        <v>2.779400800815669E-3</v>
      </c>
      <c r="P155" s="13">
        <v>0</v>
      </c>
      <c r="Q155" s="13">
        <v>3.7822076960647901E-3</v>
      </c>
      <c r="R155" s="13">
        <v>0</v>
      </c>
      <c r="S155" s="13">
        <v>0</v>
      </c>
      <c r="T155" s="13">
        <v>0</v>
      </c>
      <c r="U155" s="13">
        <v>0</v>
      </c>
      <c r="V155" s="13">
        <v>2.0141352578165062E-3</v>
      </c>
      <c r="W155" s="13">
        <v>0</v>
      </c>
      <c r="X155" s="13">
        <v>1.0719795092872493E-3</v>
      </c>
      <c r="Y155" s="13">
        <v>6.8886688129948657E-5</v>
      </c>
      <c r="Z155" s="13">
        <v>5.4635519157522723E-3</v>
      </c>
      <c r="AA155" s="13">
        <v>0</v>
      </c>
      <c r="AB155" s="13">
        <v>0</v>
      </c>
      <c r="AC155" s="13">
        <v>0</v>
      </c>
      <c r="AD155" s="13">
        <v>4.943718791796985E-6</v>
      </c>
      <c r="AE155" s="13">
        <v>0</v>
      </c>
      <c r="AF155" s="13">
        <v>3.1194181114896271E-3</v>
      </c>
      <c r="AG155" s="13">
        <v>0</v>
      </c>
      <c r="AH155" s="13">
        <v>0</v>
      </c>
      <c r="AI155" s="13">
        <v>5.8377338001324483E-4</v>
      </c>
      <c r="AJ155" s="13">
        <v>1.8548077954870155E-5</v>
      </c>
      <c r="AK155" s="13">
        <v>0</v>
      </c>
      <c r="AL155" s="13">
        <v>2.2017367475310077E-4</v>
      </c>
      <c r="AM155" s="13">
        <v>3.1359774709065934E-4</v>
      </c>
      <c r="AN155" s="13">
        <v>1.4007647006966226E-6</v>
      </c>
      <c r="AO155" s="13">
        <v>2.0339930329242618E-3</v>
      </c>
      <c r="AP155" s="13">
        <v>1.427870257499903E-2</v>
      </c>
      <c r="AQ155" s="13">
        <v>1.6052257573518046E-3</v>
      </c>
      <c r="AR155" s="13">
        <v>1.2256583079251248E-3</v>
      </c>
      <c r="AS155" s="13">
        <v>0</v>
      </c>
      <c r="AT155" s="13">
        <v>3.125453313824455E-3</v>
      </c>
      <c r="AU155" s="13">
        <v>0.12950822094688305</v>
      </c>
      <c r="AV155" s="13">
        <v>1.5780580886510541E-2</v>
      </c>
      <c r="AW155" s="13">
        <v>3.3008247736108177E-3</v>
      </c>
      <c r="AX155" s="13">
        <v>0.14139172039279227</v>
      </c>
      <c r="AY155" s="13">
        <v>1.9132765355853107E-2</v>
      </c>
      <c r="AZ155" s="13">
        <v>2.7421153719206898E-3</v>
      </c>
      <c r="BA155" s="13">
        <v>1.8349188161260129E-2</v>
      </c>
      <c r="BB155" s="13">
        <v>0</v>
      </c>
      <c r="BC155" s="13">
        <v>0</v>
      </c>
      <c r="BD155" s="13">
        <v>1.1272751485449553E-2</v>
      </c>
      <c r="BE155" s="13">
        <v>8.6874646023453364E-4</v>
      </c>
      <c r="BF155" s="13">
        <v>8.3679522316007341E-4</v>
      </c>
      <c r="BG155" s="13">
        <v>3.349904898061422E-3</v>
      </c>
      <c r="BH155" s="13">
        <v>0</v>
      </c>
      <c r="BI155" s="13">
        <v>0</v>
      </c>
      <c r="BJ155" s="13">
        <v>0</v>
      </c>
      <c r="BK155" s="13">
        <v>1.199677323749596E-4</v>
      </c>
      <c r="BL155" s="13">
        <v>0</v>
      </c>
      <c r="BM155" s="13">
        <v>0</v>
      </c>
      <c r="BN155" s="13">
        <v>0</v>
      </c>
      <c r="BO155" s="13">
        <v>0</v>
      </c>
      <c r="BP155" s="13">
        <v>6.8559185159276616E-3</v>
      </c>
      <c r="BQ155" s="13">
        <v>0</v>
      </c>
      <c r="BR155" s="13">
        <v>6.3893117303674809E-3</v>
      </c>
      <c r="BS155" s="13">
        <v>2.4492433570021555E-3</v>
      </c>
      <c r="BT155" s="13">
        <v>3.2625531902216484E-3</v>
      </c>
      <c r="BU155" s="13">
        <v>0</v>
      </c>
      <c r="BV155" s="13">
        <v>0</v>
      </c>
      <c r="BW155" s="13">
        <v>0</v>
      </c>
      <c r="BX155" s="13">
        <v>0</v>
      </c>
      <c r="BY155" s="13">
        <v>0</v>
      </c>
      <c r="BZ155" s="13">
        <v>2.0379564028728011E-4</v>
      </c>
      <c r="CA155" s="13">
        <v>8.7905822773306922E-4</v>
      </c>
      <c r="CB155" s="13">
        <v>0</v>
      </c>
      <c r="CC155" s="13">
        <v>1.7983704665156717E-3</v>
      </c>
      <c r="CD155" s="13">
        <v>1.8530076516489496E-2</v>
      </c>
      <c r="CE155" s="13">
        <v>8.432627850835083E-4</v>
      </c>
      <c r="CF155" s="13">
        <v>0</v>
      </c>
      <c r="CG155" s="13">
        <v>0</v>
      </c>
      <c r="CH155" s="13">
        <v>0</v>
      </c>
      <c r="CI155" s="13">
        <v>0</v>
      </c>
      <c r="CJ155" s="13">
        <v>0</v>
      </c>
      <c r="CK155" s="13">
        <v>0</v>
      </c>
      <c r="CL155" s="13">
        <v>0</v>
      </c>
      <c r="CM155" s="13">
        <v>0</v>
      </c>
      <c r="CN155" s="13">
        <v>5.4610893495329708E-2</v>
      </c>
      <c r="CO155" s="13">
        <v>0</v>
      </c>
      <c r="CP155" s="13">
        <v>0</v>
      </c>
      <c r="CQ155" s="13">
        <v>0</v>
      </c>
      <c r="CR155" s="13">
        <v>2.6858051809342015E-3</v>
      </c>
      <c r="CS155" s="13">
        <v>3.5359384079056634E-3</v>
      </c>
      <c r="CT155" s="13">
        <v>0</v>
      </c>
      <c r="CU155" s="13">
        <v>2.3999438665822482E-2</v>
      </c>
      <c r="CV155" s="13">
        <v>0</v>
      </c>
      <c r="CW155" s="13">
        <v>0</v>
      </c>
      <c r="CX155" s="13">
        <v>0</v>
      </c>
      <c r="CY155" s="13">
        <v>0</v>
      </c>
      <c r="CZ155" s="13">
        <v>0</v>
      </c>
      <c r="DA155" s="13">
        <v>5.43599411562688E-3</v>
      </c>
      <c r="DB155" s="13">
        <v>6.1807500859228223E-5</v>
      </c>
      <c r="DC155" s="13">
        <v>5.7736250477668415E-2</v>
      </c>
      <c r="DD155" s="13">
        <v>0</v>
      </c>
      <c r="DE155" s="13">
        <v>0</v>
      </c>
      <c r="DF155" s="13">
        <v>0</v>
      </c>
      <c r="DG155" s="13">
        <v>0</v>
      </c>
      <c r="DH155" s="13">
        <v>1.6584193184399582E-3</v>
      </c>
    </row>
    <row r="156" spans="1:112" x14ac:dyDescent="0.25">
      <c r="A156" s="14" t="s">
        <v>4</v>
      </c>
      <c r="B156" s="13">
        <v>2.9874804303911778E-4</v>
      </c>
      <c r="C156" s="13">
        <v>0</v>
      </c>
      <c r="D156" s="13">
        <v>0</v>
      </c>
      <c r="E156" s="13">
        <v>2.5994615373027114E-3</v>
      </c>
      <c r="F156" s="13">
        <v>0</v>
      </c>
      <c r="G156" s="13">
        <v>5.0486569563563581E-3</v>
      </c>
      <c r="H156" s="13">
        <v>7.576757078933806E-4</v>
      </c>
      <c r="I156" s="13">
        <v>0</v>
      </c>
      <c r="J156" s="13">
        <v>2.1889814398986258E-3</v>
      </c>
      <c r="K156" s="13">
        <v>1.6430462612546045E-3</v>
      </c>
      <c r="L156" s="13">
        <v>0</v>
      </c>
      <c r="M156" s="13">
        <v>2.3415897288189213E-3</v>
      </c>
      <c r="N156" s="13">
        <v>1.8059442505727473E-3</v>
      </c>
      <c r="O156" s="13">
        <v>2.779400800815669E-3</v>
      </c>
      <c r="P156" s="13">
        <v>0</v>
      </c>
      <c r="Q156" s="13">
        <v>3.7822076960647901E-3</v>
      </c>
      <c r="R156" s="13">
        <v>0</v>
      </c>
      <c r="S156" s="13">
        <v>0</v>
      </c>
      <c r="T156" s="13">
        <v>0</v>
      </c>
      <c r="U156" s="13">
        <v>0</v>
      </c>
      <c r="V156" s="13">
        <v>2.0141352578165062E-3</v>
      </c>
      <c r="W156" s="13">
        <v>0</v>
      </c>
      <c r="X156" s="13">
        <v>1.0719795092872493E-3</v>
      </c>
      <c r="Y156" s="13">
        <v>6.8886688129948657E-5</v>
      </c>
      <c r="Z156" s="13">
        <v>5.4635519157522723E-3</v>
      </c>
      <c r="AA156" s="13">
        <v>0</v>
      </c>
      <c r="AB156" s="13">
        <v>0</v>
      </c>
      <c r="AC156" s="13">
        <v>0</v>
      </c>
      <c r="AD156" s="13">
        <v>4.943718791796985E-6</v>
      </c>
      <c r="AE156" s="13">
        <v>0</v>
      </c>
      <c r="AF156" s="13">
        <v>3.1194181114896271E-3</v>
      </c>
      <c r="AG156" s="13">
        <v>0</v>
      </c>
      <c r="AH156" s="13">
        <v>0</v>
      </c>
      <c r="AI156" s="13">
        <v>5.8377338001324483E-4</v>
      </c>
      <c r="AJ156" s="13">
        <v>1.8548077954870155E-5</v>
      </c>
      <c r="AK156" s="13">
        <v>0</v>
      </c>
      <c r="AL156" s="13">
        <v>2.2017367475310077E-4</v>
      </c>
      <c r="AM156" s="13">
        <v>3.1359774709065934E-4</v>
      </c>
      <c r="AN156" s="13">
        <v>1.4007647006966226E-6</v>
      </c>
      <c r="AO156" s="13">
        <v>2.0339930329242618E-3</v>
      </c>
      <c r="AP156" s="13">
        <v>1.427870257499903E-2</v>
      </c>
      <c r="AQ156" s="13">
        <v>1.6052257573518046E-3</v>
      </c>
      <c r="AR156" s="13">
        <v>1.2256583079251248E-3</v>
      </c>
      <c r="AS156" s="13">
        <v>0</v>
      </c>
      <c r="AT156" s="13">
        <v>3.125453313824455E-3</v>
      </c>
      <c r="AU156" s="13">
        <v>0.12950822094688305</v>
      </c>
      <c r="AV156" s="13">
        <v>1.5780580886510541E-2</v>
      </c>
      <c r="AW156" s="13">
        <v>3.3008247736108177E-3</v>
      </c>
      <c r="AX156" s="13">
        <v>0.14139172039279227</v>
      </c>
      <c r="AY156" s="13">
        <v>1.9132765355853107E-2</v>
      </c>
      <c r="AZ156" s="13">
        <v>2.7421153719206898E-3</v>
      </c>
      <c r="BA156" s="13">
        <v>1.8349188161260129E-2</v>
      </c>
      <c r="BB156" s="13">
        <v>0</v>
      </c>
      <c r="BC156" s="13">
        <v>0</v>
      </c>
      <c r="BD156" s="13">
        <v>1.1272751485449553E-2</v>
      </c>
      <c r="BE156" s="13">
        <v>8.6874646023453364E-4</v>
      </c>
      <c r="BF156" s="13">
        <v>8.3679522316007341E-4</v>
      </c>
      <c r="BG156" s="13">
        <v>3.349904898061422E-3</v>
      </c>
      <c r="BH156" s="13">
        <v>0</v>
      </c>
      <c r="BI156" s="13">
        <v>0</v>
      </c>
      <c r="BJ156" s="13">
        <v>0</v>
      </c>
      <c r="BK156" s="13">
        <v>1.199677323749596E-4</v>
      </c>
      <c r="BL156" s="13">
        <v>0</v>
      </c>
      <c r="BM156" s="13">
        <v>0</v>
      </c>
      <c r="BN156" s="13">
        <v>0</v>
      </c>
      <c r="BO156" s="13">
        <v>0</v>
      </c>
      <c r="BP156" s="13">
        <v>6.8559185159276616E-3</v>
      </c>
      <c r="BQ156" s="13">
        <v>0</v>
      </c>
      <c r="BR156" s="13">
        <v>6.3893117303674809E-3</v>
      </c>
      <c r="BS156" s="13">
        <v>2.4492433570021555E-3</v>
      </c>
      <c r="BT156" s="13">
        <v>3.2625531902216484E-3</v>
      </c>
      <c r="BU156" s="13">
        <v>0</v>
      </c>
      <c r="BV156" s="13">
        <v>0</v>
      </c>
      <c r="BW156" s="13">
        <v>0</v>
      </c>
      <c r="BX156" s="13">
        <v>0</v>
      </c>
      <c r="BY156" s="13">
        <v>0</v>
      </c>
      <c r="BZ156" s="13">
        <v>2.0379564028728011E-4</v>
      </c>
      <c r="CA156" s="13">
        <v>8.7905822773306922E-4</v>
      </c>
      <c r="CB156" s="13">
        <v>0</v>
      </c>
      <c r="CC156" s="13">
        <v>1.7983704665156717E-3</v>
      </c>
      <c r="CD156" s="13">
        <v>1.8530076516489496E-2</v>
      </c>
      <c r="CE156" s="13">
        <v>8.432627850835083E-4</v>
      </c>
      <c r="CF156" s="13">
        <v>0</v>
      </c>
      <c r="CG156" s="13">
        <v>0</v>
      </c>
      <c r="CH156" s="13">
        <v>0</v>
      </c>
      <c r="CI156" s="13">
        <v>0</v>
      </c>
      <c r="CJ156" s="13">
        <v>0</v>
      </c>
      <c r="CK156" s="13">
        <v>0</v>
      </c>
      <c r="CL156" s="13">
        <v>0</v>
      </c>
      <c r="CM156" s="13">
        <v>0</v>
      </c>
      <c r="CN156" s="13">
        <v>5.4610893495329708E-2</v>
      </c>
      <c r="CO156" s="13">
        <v>0</v>
      </c>
      <c r="CP156" s="13">
        <v>0</v>
      </c>
      <c r="CQ156" s="13">
        <v>0</v>
      </c>
      <c r="CR156" s="13">
        <v>2.6858051809342015E-3</v>
      </c>
      <c r="CS156" s="13">
        <v>3.5359384079056634E-3</v>
      </c>
      <c r="CT156" s="13">
        <v>0</v>
      </c>
      <c r="CU156" s="13">
        <v>2.3999438665822482E-2</v>
      </c>
      <c r="CV156" s="13">
        <v>0</v>
      </c>
      <c r="CW156" s="13">
        <v>0</v>
      </c>
      <c r="CX156" s="13">
        <v>0</v>
      </c>
      <c r="CY156" s="13">
        <v>0</v>
      </c>
      <c r="CZ156" s="13">
        <v>0</v>
      </c>
      <c r="DA156" s="13">
        <v>5.43599411562688E-3</v>
      </c>
      <c r="DB156" s="13">
        <v>6.1807500859228223E-5</v>
      </c>
      <c r="DC156" s="13">
        <v>5.7736250477668415E-2</v>
      </c>
      <c r="DD156" s="13">
        <v>0</v>
      </c>
      <c r="DE156" s="13">
        <v>0</v>
      </c>
      <c r="DF156" s="13">
        <v>0</v>
      </c>
      <c r="DG156" s="13">
        <v>0</v>
      </c>
      <c r="DH156" s="13">
        <v>1.6584193184399582E-3</v>
      </c>
    </row>
    <row r="157" spans="1:112" x14ac:dyDescent="0.25">
      <c r="A157" s="14" t="s">
        <v>5</v>
      </c>
      <c r="B157" s="13">
        <v>0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0</v>
      </c>
      <c r="AD157" s="13">
        <v>0</v>
      </c>
      <c r="AE157" s="13">
        <v>0</v>
      </c>
      <c r="AF157" s="13">
        <v>0</v>
      </c>
      <c r="AG157" s="13">
        <v>0</v>
      </c>
      <c r="AH157" s="13">
        <v>0</v>
      </c>
      <c r="AI157" s="13">
        <v>0</v>
      </c>
      <c r="AJ157" s="13">
        <v>0</v>
      </c>
      <c r="AK157" s="13">
        <v>0</v>
      </c>
      <c r="AL157" s="13">
        <v>0</v>
      </c>
      <c r="AM157" s="13">
        <v>0</v>
      </c>
      <c r="AN157" s="13">
        <v>0</v>
      </c>
      <c r="AO157" s="13">
        <v>0</v>
      </c>
      <c r="AP157" s="13">
        <v>0</v>
      </c>
      <c r="AQ157" s="13">
        <v>0</v>
      </c>
      <c r="AR157" s="13">
        <v>0</v>
      </c>
      <c r="AS157" s="13">
        <v>0</v>
      </c>
      <c r="AT157" s="13">
        <v>0</v>
      </c>
      <c r="AU157" s="13">
        <v>0</v>
      </c>
      <c r="AV157" s="13">
        <v>0</v>
      </c>
      <c r="AW157" s="13">
        <v>0</v>
      </c>
      <c r="AX157" s="13">
        <v>0</v>
      </c>
      <c r="AY157" s="13">
        <v>0</v>
      </c>
      <c r="AZ157" s="13">
        <v>0</v>
      </c>
      <c r="BA157" s="13">
        <v>0</v>
      </c>
      <c r="BB157" s="13">
        <v>0</v>
      </c>
      <c r="BC157" s="13"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0</v>
      </c>
      <c r="BI157" s="13">
        <v>0</v>
      </c>
      <c r="BJ157" s="13">
        <v>0</v>
      </c>
      <c r="BK157" s="13">
        <v>0</v>
      </c>
      <c r="BL157" s="13">
        <v>0</v>
      </c>
      <c r="BM157" s="13">
        <v>0</v>
      </c>
      <c r="BN157" s="13">
        <v>0</v>
      </c>
      <c r="BO157" s="13">
        <v>0</v>
      </c>
      <c r="BP157" s="13">
        <v>0</v>
      </c>
      <c r="BQ157" s="13">
        <v>0</v>
      </c>
      <c r="BR157" s="13">
        <v>0</v>
      </c>
      <c r="BS157" s="13">
        <v>0</v>
      </c>
      <c r="BT157" s="13">
        <v>0</v>
      </c>
      <c r="BU157" s="13">
        <v>0</v>
      </c>
      <c r="BV157" s="13">
        <v>0</v>
      </c>
      <c r="BW157" s="13">
        <v>0</v>
      </c>
      <c r="BX157" s="13">
        <v>0</v>
      </c>
      <c r="BY157" s="13">
        <v>0</v>
      </c>
      <c r="BZ157" s="13">
        <v>0</v>
      </c>
      <c r="CA157" s="13">
        <v>0</v>
      </c>
      <c r="CB157" s="13">
        <v>0</v>
      </c>
      <c r="CC157" s="13">
        <v>0</v>
      </c>
      <c r="CD157" s="13">
        <v>0</v>
      </c>
      <c r="CE157" s="13">
        <v>0</v>
      </c>
      <c r="CF157" s="13">
        <v>0</v>
      </c>
      <c r="CG157" s="13">
        <v>0</v>
      </c>
      <c r="CH157" s="13">
        <v>0</v>
      </c>
      <c r="CI157" s="13">
        <v>0</v>
      </c>
      <c r="CJ157" s="13">
        <v>0</v>
      </c>
      <c r="CK157" s="13">
        <v>0</v>
      </c>
      <c r="CL157" s="13">
        <v>0</v>
      </c>
      <c r="CM157" s="13">
        <v>0</v>
      </c>
      <c r="CN157" s="13">
        <v>0</v>
      </c>
      <c r="CO157" s="13">
        <v>0</v>
      </c>
      <c r="CP157" s="13">
        <v>0</v>
      </c>
      <c r="CQ157" s="13">
        <v>0</v>
      </c>
      <c r="CR157" s="13">
        <v>0</v>
      </c>
      <c r="CS157" s="13">
        <v>0</v>
      </c>
      <c r="CT157" s="13">
        <v>0</v>
      </c>
      <c r="CU157" s="13">
        <v>0</v>
      </c>
      <c r="CV157" s="13">
        <v>0</v>
      </c>
      <c r="CW157" s="13">
        <v>0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3">
        <v>0</v>
      </c>
      <c r="DD157" s="13">
        <v>0</v>
      </c>
      <c r="DE157" s="13">
        <v>0</v>
      </c>
      <c r="DF157" s="13">
        <v>0</v>
      </c>
      <c r="DG157" s="13">
        <v>0</v>
      </c>
      <c r="DH157" s="13">
        <v>0</v>
      </c>
    </row>
    <row r="158" spans="1:112" x14ac:dyDescent="0.25">
      <c r="A158" s="14">
        <v>4910</v>
      </c>
      <c r="B158" s="13">
        <v>0</v>
      </c>
      <c r="C158" s="13">
        <v>0</v>
      </c>
      <c r="D158" s="13">
        <v>0</v>
      </c>
      <c r="E158" s="13">
        <v>4.8425073523740398E-9</v>
      </c>
      <c r="F158" s="13">
        <v>1.7079364057796744E-6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2.3663512315110051E-9</v>
      </c>
      <c r="Z158" s="13">
        <v>0</v>
      </c>
      <c r="AA158" s="13">
        <v>2.8143450111219309E-9</v>
      </c>
      <c r="AB158" s="13">
        <v>0</v>
      </c>
      <c r="AC158" s="13">
        <v>0</v>
      </c>
      <c r="AD158" s="13">
        <v>0</v>
      </c>
      <c r="AE158" s="13">
        <v>0</v>
      </c>
      <c r="AF158" s="13">
        <v>0</v>
      </c>
      <c r="AG158" s="13">
        <v>0</v>
      </c>
      <c r="AH158" s="13">
        <v>0</v>
      </c>
      <c r="AI158" s="13">
        <v>0</v>
      </c>
      <c r="AJ158" s="13">
        <v>0</v>
      </c>
      <c r="AK158" s="13">
        <v>0</v>
      </c>
      <c r="AL158" s="13">
        <v>0</v>
      </c>
      <c r="AM158" s="13">
        <v>3.0364613849868814E-8</v>
      </c>
      <c r="AN158" s="13">
        <v>0</v>
      </c>
      <c r="AO158" s="13">
        <v>1.9787040566285078E-8</v>
      </c>
      <c r="AP158" s="13">
        <v>0</v>
      </c>
      <c r="AQ158" s="13">
        <v>0</v>
      </c>
      <c r="AR158" s="13">
        <v>0</v>
      </c>
      <c r="AS158" s="13">
        <v>6.23421054296485E-6</v>
      </c>
      <c r="AT158" s="13">
        <v>5.8473714674611348E-7</v>
      </c>
      <c r="AU158" s="13">
        <v>9.8363003821756815E-7</v>
      </c>
      <c r="AV158" s="13">
        <v>7.917717178450585E-7</v>
      </c>
      <c r="AW158" s="13">
        <v>8.0847521981668986E-8</v>
      </c>
      <c r="AX158" s="13">
        <v>2.6908882672719349E-8</v>
      </c>
      <c r="AY158" s="13">
        <v>0</v>
      </c>
      <c r="AZ158" s="13">
        <v>0</v>
      </c>
      <c r="BA158" s="13">
        <v>0</v>
      </c>
      <c r="BB158" s="13">
        <v>1.8537524972782904E-6</v>
      </c>
      <c r="BC158" s="13">
        <v>1.2901154906155395E-6</v>
      </c>
      <c r="BD158" s="13">
        <v>1.4196627908208932E-7</v>
      </c>
      <c r="BE158" s="13">
        <v>3.1269875725839966E-7</v>
      </c>
      <c r="BF158" s="13">
        <v>0</v>
      </c>
      <c r="BG158" s="13">
        <v>6.4841666896525667E-9</v>
      </c>
      <c r="BH158" s="13">
        <v>1.7261280582511951E-8</v>
      </c>
      <c r="BI158" s="13">
        <v>6.2767541427646781E-6</v>
      </c>
      <c r="BJ158" s="13">
        <v>1.7645894019718187E-6</v>
      </c>
      <c r="BK158" s="13">
        <v>0</v>
      </c>
      <c r="BL158" s="13">
        <v>0</v>
      </c>
      <c r="BM158" s="13">
        <v>0</v>
      </c>
      <c r="BN158" s="13">
        <v>0</v>
      </c>
      <c r="BO158" s="13">
        <v>2.2258079106805537E-7</v>
      </c>
      <c r="BP158" s="13">
        <v>0</v>
      </c>
      <c r="BQ158" s="13">
        <v>1.2932440928421087E-7</v>
      </c>
      <c r="BR158" s="13">
        <v>3.0192563438846758E-8</v>
      </c>
      <c r="BS158" s="13">
        <v>6.3133870886145224E-9</v>
      </c>
      <c r="BT158" s="13">
        <v>4.6993691777678392E-9</v>
      </c>
      <c r="BU158" s="13">
        <v>1.0306555191094016E-8</v>
      </c>
      <c r="BV158" s="13">
        <v>0</v>
      </c>
      <c r="BW158" s="13">
        <v>5.0901639532428157E-8</v>
      </c>
      <c r="BX158" s="13">
        <v>1.0106312867089718E-7</v>
      </c>
      <c r="BY158" s="13">
        <v>3.7643529010342121E-10</v>
      </c>
      <c r="BZ158" s="13">
        <v>4.9842194924368842E-10</v>
      </c>
      <c r="CA158" s="13">
        <v>1.2518530751638285E-8</v>
      </c>
      <c r="CB158" s="13">
        <v>7.5653124946843234E-7</v>
      </c>
      <c r="CC158" s="13">
        <v>1.3554826367794468E-8</v>
      </c>
      <c r="CD158" s="13">
        <v>1.8047590579302402E-7</v>
      </c>
      <c r="CE158" s="13">
        <v>3.3562982208238896E-8</v>
      </c>
      <c r="CF158" s="13">
        <v>3.4627054626154681E-8</v>
      </c>
      <c r="CG158" s="13">
        <v>7.3170035309877153E-6</v>
      </c>
      <c r="CH158" s="13">
        <v>2.1495663525692601E-7</v>
      </c>
      <c r="CI158" s="13">
        <v>1.3749601443776162E-6</v>
      </c>
      <c r="CJ158" s="13">
        <v>8.5077228957878956E-8</v>
      </c>
      <c r="CK158" s="13">
        <v>0</v>
      </c>
      <c r="CL158" s="13">
        <v>1.31554523180534E-8</v>
      </c>
      <c r="CM158" s="13">
        <v>1.2823106109996483E-6</v>
      </c>
      <c r="CN158" s="13">
        <v>1.0220548272134593E-7</v>
      </c>
      <c r="CO158" s="13">
        <v>1.6451613396295098E-8</v>
      </c>
      <c r="CP158" s="13">
        <v>0</v>
      </c>
      <c r="CQ158" s="13">
        <v>4.3283135070882775E-5</v>
      </c>
      <c r="CR158" s="13">
        <v>1.5440912373824833E-7</v>
      </c>
      <c r="CS158" s="13">
        <v>1.3623219214647596E-7</v>
      </c>
      <c r="CT158" s="13">
        <v>1.747895119256369E-5</v>
      </c>
      <c r="CU158" s="13">
        <v>8.8233236985535205E-9</v>
      </c>
      <c r="CV158" s="13">
        <v>0</v>
      </c>
      <c r="CW158" s="13">
        <v>0</v>
      </c>
      <c r="CX158" s="13">
        <v>0</v>
      </c>
      <c r="CY158" s="13">
        <v>8.2431054697026155E-7</v>
      </c>
      <c r="CZ158" s="13">
        <v>0</v>
      </c>
      <c r="DA158" s="13">
        <v>0</v>
      </c>
      <c r="DB158" s="13">
        <v>1.2480105885942291E-8</v>
      </c>
      <c r="DC158" s="13">
        <v>1.4493481818095077E-6</v>
      </c>
      <c r="DD158" s="13">
        <v>1.1084460789447533E-7</v>
      </c>
      <c r="DE158" s="13">
        <v>1.0915801739251536E-7</v>
      </c>
      <c r="DF158" s="13">
        <v>4.4277519231074621E-8</v>
      </c>
      <c r="DG158" s="13">
        <v>0</v>
      </c>
      <c r="DH158" s="13">
        <v>1.150251491991989E-6</v>
      </c>
    </row>
    <row r="159" spans="1:112" x14ac:dyDescent="0.25">
      <c r="A159" s="14" t="s">
        <v>4</v>
      </c>
      <c r="B159" s="13">
        <v>0</v>
      </c>
      <c r="C159" s="13">
        <v>0</v>
      </c>
      <c r="D159" s="13">
        <v>0</v>
      </c>
      <c r="E159" s="13">
        <v>4.8425073523740398E-9</v>
      </c>
      <c r="F159" s="13">
        <v>1.7079364057796744E-6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13">
        <v>0</v>
      </c>
      <c r="W159" s="13">
        <v>0</v>
      </c>
      <c r="X159" s="13">
        <v>0</v>
      </c>
      <c r="Y159" s="13">
        <v>2.3663512315110051E-9</v>
      </c>
      <c r="Z159" s="13">
        <v>0</v>
      </c>
      <c r="AA159" s="13">
        <v>2.8143450111219309E-9</v>
      </c>
      <c r="AB159" s="13">
        <v>0</v>
      </c>
      <c r="AC159" s="13">
        <v>0</v>
      </c>
      <c r="AD159" s="13">
        <v>0</v>
      </c>
      <c r="AE159" s="13">
        <v>0</v>
      </c>
      <c r="AF159" s="13">
        <v>0</v>
      </c>
      <c r="AG159" s="13">
        <v>0</v>
      </c>
      <c r="AH159" s="13">
        <v>0</v>
      </c>
      <c r="AI159" s="13">
        <v>0</v>
      </c>
      <c r="AJ159" s="13">
        <v>0</v>
      </c>
      <c r="AK159" s="13">
        <v>0</v>
      </c>
      <c r="AL159" s="13">
        <v>0</v>
      </c>
      <c r="AM159" s="13">
        <v>3.0364613849868814E-8</v>
      </c>
      <c r="AN159" s="13">
        <v>0</v>
      </c>
      <c r="AO159" s="13">
        <v>1.9787040566285078E-8</v>
      </c>
      <c r="AP159" s="13">
        <v>0</v>
      </c>
      <c r="AQ159" s="13">
        <v>0</v>
      </c>
      <c r="AR159" s="13">
        <v>0</v>
      </c>
      <c r="AS159" s="13">
        <v>6.23421054296485E-6</v>
      </c>
      <c r="AT159" s="13">
        <v>5.8473714674611348E-7</v>
      </c>
      <c r="AU159" s="13">
        <v>9.8363003821756815E-7</v>
      </c>
      <c r="AV159" s="13">
        <v>7.917717178450585E-7</v>
      </c>
      <c r="AW159" s="13">
        <v>8.0847521981668986E-8</v>
      </c>
      <c r="AX159" s="13">
        <v>2.6908882672719349E-8</v>
      </c>
      <c r="AY159" s="13">
        <v>0</v>
      </c>
      <c r="AZ159" s="13">
        <v>0</v>
      </c>
      <c r="BA159" s="13">
        <v>0</v>
      </c>
      <c r="BB159" s="13">
        <v>1.8537524972782904E-6</v>
      </c>
      <c r="BC159" s="13">
        <v>1.2901154906155395E-6</v>
      </c>
      <c r="BD159" s="13">
        <v>1.4196627908208932E-7</v>
      </c>
      <c r="BE159" s="13">
        <v>3.1269875725839966E-7</v>
      </c>
      <c r="BF159" s="13">
        <v>0</v>
      </c>
      <c r="BG159" s="13">
        <v>6.4841666896525667E-9</v>
      </c>
      <c r="BH159" s="13">
        <v>1.7261280582511951E-8</v>
      </c>
      <c r="BI159" s="13">
        <v>6.2767541427646781E-6</v>
      </c>
      <c r="BJ159" s="13">
        <v>1.7645894019718187E-6</v>
      </c>
      <c r="BK159" s="13">
        <v>0</v>
      </c>
      <c r="BL159" s="13">
        <v>0</v>
      </c>
      <c r="BM159" s="13">
        <v>0</v>
      </c>
      <c r="BN159" s="13">
        <v>0</v>
      </c>
      <c r="BO159" s="13">
        <v>2.2258079106805537E-7</v>
      </c>
      <c r="BP159" s="13">
        <v>0</v>
      </c>
      <c r="BQ159" s="13">
        <v>1.2932440928421087E-7</v>
      </c>
      <c r="BR159" s="13">
        <v>3.0192563438846758E-8</v>
      </c>
      <c r="BS159" s="13">
        <v>6.3133870886145224E-9</v>
      </c>
      <c r="BT159" s="13">
        <v>4.6993691777678392E-9</v>
      </c>
      <c r="BU159" s="13">
        <v>1.0306555191094016E-8</v>
      </c>
      <c r="BV159" s="13">
        <v>0</v>
      </c>
      <c r="BW159" s="13">
        <v>5.0901639532428157E-8</v>
      </c>
      <c r="BX159" s="13">
        <v>1.0106312867089718E-7</v>
      </c>
      <c r="BY159" s="13">
        <v>3.7643529010342121E-10</v>
      </c>
      <c r="BZ159" s="13">
        <v>4.9842194924368842E-10</v>
      </c>
      <c r="CA159" s="13">
        <v>1.2518530751638285E-8</v>
      </c>
      <c r="CB159" s="13">
        <v>7.5653124946843234E-7</v>
      </c>
      <c r="CC159" s="13">
        <v>1.3554826367794468E-8</v>
      </c>
      <c r="CD159" s="13">
        <v>1.8047590579302402E-7</v>
      </c>
      <c r="CE159" s="13">
        <v>3.3562982208238896E-8</v>
      </c>
      <c r="CF159" s="13">
        <v>3.4627054626154681E-8</v>
      </c>
      <c r="CG159" s="13">
        <v>7.3170035309877153E-6</v>
      </c>
      <c r="CH159" s="13">
        <v>2.1495663525692601E-7</v>
      </c>
      <c r="CI159" s="13">
        <v>1.3749601443776162E-6</v>
      </c>
      <c r="CJ159" s="13">
        <v>8.5077228957878956E-8</v>
      </c>
      <c r="CK159" s="13">
        <v>0</v>
      </c>
      <c r="CL159" s="13">
        <v>1.31554523180534E-8</v>
      </c>
      <c r="CM159" s="13">
        <v>1.2823106109996483E-6</v>
      </c>
      <c r="CN159" s="13">
        <v>1.0220548272134593E-7</v>
      </c>
      <c r="CO159" s="13">
        <v>1.6451613396295098E-8</v>
      </c>
      <c r="CP159" s="13">
        <v>0</v>
      </c>
      <c r="CQ159" s="13">
        <v>4.3283135070882775E-5</v>
      </c>
      <c r="CR159" s="13">
        <v>1.5440912373824833E-7</v>
      </c>
      <c r="CS159" s="13">
        <v>1.3623219214647596E-7</v>
      </c>
      <c r="CT159" s="13">
        <v>1.747895119256369E-5</v>
      </c>
      <c r="CU159" s="13">
        <v>8.8233236985535205E-9</v>
      </c>
      <c r="CV159" s="13">
        <v>0</v>
      </c>
      <c r="CW159" s="13">
        <v>0</v>
      </c>
      <c r="CX159" s="13">
        <v>0</v>
      </c>
      <c r="CY159" s="13">
        <v>8.2431054697026155E-7</v>
      </c>
      <c r="CZ159" s="13">
        <v>0</v>
      </c>
      <c r="DA159" s="13">
        <v>0</v>
      </c>
      <c r="DB159" s="13">
        <v>1.2480105885942291E-8</v>
      </c>
      <c r="DC159" s="13">
        <v>1.4493481818095077E-6</v>
      </c>
      <c r="DD159" s="13">
        <v>1.1084460789447533E-7</v>
      </c>
      <c r="DE159" s="13">
        <v>1.0915801739251536E-7</v>
      </c>
      <c r="DF159" s="13">
        <v>4.4277519231074621E-8</v>
      </c>
      <c r="DG159" s="13">
        <v>0</v>
      </c>
      <c r="DH159" s="13">
        <v>1.150251491991989E-6</v>
      </c>
    </row>
    <row r="160" spans="1:112" x14ac:dyDescent="0.25">
      <c r="A160" s="14" t="s">
        <v>5</v>
      </c>
      <c r="B160" s="13">
        <v>0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13">
        <v>0</v>
      </c>
      <c r="W160" s="13">
        <v>0</v>
      </c>
      <c r="X160" s="13">
        <v>0</v>
      </c>
      <c r="Y160" s="13">
        <v>0</v>
      </c>
      <c r="Z160" s="13">
        <v>0</v>
      </c>
      <c r="AA160" s="13">
        <v>0</v>
      </c>
      <c r="AB160" s="13">
        <v>0</v>
      </c>
      <c r="AC160" s="13">
        <v>0</v>
      </c>
      <c r="AD160" s="13">
        <v>0</v>
      </c>
      <c r="AE160" s="13">
        <v>0</v>
      </c>
      <c r="AF160" s="13">
        <v>0</v>
      </c>
      <c r="AG160" s="13">
        <v>0</v>
      </c>
      <c r="AH160" s="13">
        <v>0</v>
      </c>
      <c r="AI160" s="13">
        <v>0</v>
      </c>
      <c r="AJ160" s="13">
        <v>0</v>
      </c>
      <c r="AK160" s="13">
        <v>0</v>
      </c>
      <c r="AL160" s="13">
        <v>0</v>
      </c>
      <c r="AM160" s="13">
        <v>0</v>
      </c>
      <c r="AN160" s="13">
        <v>0</v>
      </c>
      <c r="AO160" s="13">
        <v>0</v>
      </c>
      <c r="AP160" s="13">
        <v>0</v>
      </c>
      <c r="AQ160" s="13">
        <v>0</v>
      </c>
      <c r="AR160" s="13">
        <v>0</v>
      </c>
      <c r="AS160" s="13">
        <v>0</v>
      </c>
      <c r="AT160" s="13">
        <v>0</v>
      </c>
      <c r="AU160" s="13">
        <v>0</v>
      </c>
      <c r="AV160" s="13">
        <v>0</v>
      </c>
      <c r="AW160" s="13">
        <v>0</v>
      </c>
      <c r="AX160" s="13">
        <v>0</v>
      </c>
      <c r="AY160" s="13">
        <v>0</v>
      </c>
      <c r="AZ160" s="13">
        <v>0</v>
      </c>
      <c r="BA160" s="13">
        <v>0</v>
      </c>
      <c r="BB160" s="13">
        <v>0</v>
      </c>
      <c r="BC160" s="13">
        <v>0</v>
      </c>
      <c r="BD160" s="13">
        <v>0</v>
      </c>
      <c r="BE160" s="13">
        <v>0</v>
      </c>
      <c r="BF160" s="13">
        <v>0</v>
      </c>
      <c r="BG160" s="13">
        <v>0</v>
      </c>
      <c r="BH160" s="13">
        <v>0</v>
      </c>
      <c r="BI160" s="13">
        <v>0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3">
        <v>0</v>
      </c>
      <c r="BP160" s="13">
        <v>0</v>
      </c>
      <c r="BQ160" s="13">
        <v>0</v>
      </c>
      <c r="BR160" s="13">
        <v>0</v>
      </c>
      <c r="BS160" s="13">
        <v>0</v>
      </c>
      <c r="BT160" s="13">
        <v>0</v>
      </c>
      <c r="BU160" s="13">
        <v>0</v>
      </c>
      <c r="BV160" s="13">
        <v>0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0</v>
      </c>
      <c r="CC160" s="13">
        <v>0</v>
      </c>
      <c r="CD160" s="13">
        <v>0</v>
      </c>
      <c r="CE160" s="13">
        <v>0</v>
      </c>
      <c r="CF160" s="13">
        <v>0</v>
      </c>
      <c r="CG160" s="13">
        <v>0</v>
      </c>
      <c r="CH160" s="13">
        <v>0</v>
      </c>
      <c r="CI160" s="13">
        <v>0</v>
      </c>
      <c r="CJ160" s="13">
        <v>0</v>
      </c>
      <c r="CK160" s="13">
        <v>0</v>
      </c>
      <c r="CL160" s="13">
        <v>0</v>
      </c>
      <c r="CM160" s="13">
        <v>0</v>
      </c>
      <c r="CN160" s="13">
        <v>0</v>
      </c>
      <c r="CO160" s="13">
        <v>0</v>
      </c>
      <c r="CP160" s="13">
        <v>0</v>
      </c>
      <c r="CQ160" s="13">
        <v>0</v>
      </c>
      <c r="CR160" s="13">
        <v>0</v>
      </c>
      <c r="CS160" s="13">
        <v>0</v>
      </c>
      <c r="CT160" s="13">
        <v>0</v>
      </c>
      <c r="CU160" s="13">
        <v>0</v>
      </c>
      <c r="CV160" s="13">
        <v>0</v>
      </c>
      <c r="CW160" s="13">
        <v>0</v>
      </c>
      <c r="CX160" s="13">
        <v>0</v>
      </c>
      <c r="CY160" s="13">
        <v>0</v>
      </c>
      <c r="CZ160" s="13">
        <v>0</v>
      </c>
      <c r="DA160" s="13">
        <v>0</v>
      </c>
      <c r="DB160" s="13">
        <v>0</v>
      </c>
      <c r="DC160" s="13">
        <v>0</v>
      </c>
      <c r="DD160" s="13">
        <v>0</v>
      </c>
      <c r="DE160" s="13">
        <v>0</v>
      </c>
      <c r="DF160" s="13">
        <v>0</v>
      </c>
      <c r="DG160" s="13">
        <v>0</v>
      </c>
      <c r="DH160" s="13">
        <v>0</v>
      </c>
    </row>
    <row r="161" spans="1:112" x14ac:dyDescent="0.25">
      <c r="A161" s="14">
        <v>4920</v>
      </c>
      <c r="B161" s="13">
        <v>1.6264012468721861E-4</v>
      </c>
      <c r="C161" s="13">
        <v>0</v>
      </c>
      <c r="D161" s="13">
        <v>0</v>
      </c>
      <c r="E161" s="13">
        <v>5.8723666182179841E-3</v>
      </c>
      <c r="F161" s="13">
        <v>0</v>
      </c>
      <c r="G161" s="13">
        <v>1.5169241237451925E-3</v>
      </c>
      <c r="H161" s="13">
        <v>0</v>
      </c>
      <c r="I161" s="13">
        <v>0</v>
      </c>
      <c r="J161" s="13">
        <v>4.1617525936519231E-3</v>
      </c>
      <c r="K161" s="13">
        <v>3.0644348281031655E-3</v>
      </c>
      <c r="L161" s="13">
        <v>0</v>
      </c>
      <c r="M161" s="13">
        <v>4.5184282856256695E-3</v>
      </c>
      <c r="N161" s="13">
        <v>3.4243663007987577E-3</v>
      </c>
      <c r="O161" s="13">
        <v>5.036679987599043E-3</v>
      </c>
      <c r="P161" s="13">
        <v>0</v>
      </c>
      <c r="Q161" s="13">
        <v>7.2130350775821885E-3</v>
      </c>
      <c r="R161" s="13">
        <v>0</v>
      </c>
      <c r="S161" s="13">
        <v>0</v>
      </c>
      <c r="T161" s="13">
        <v>0</v>
      </c>
      <c r="U161" s="13">
        <v>0</v>
      </c>
      <c r="V161" s="13">
        <v>5.7935938732245774E-3</v>
      </c>
      <c r="W161" s="13">
        <v>0</v>
      </c>
      <c r="X161" s="13">
        <v>3.1558397360848252E-3</v>
      </c>
      <c r="Y161" s="13">
        <v>0</v>
      </c>
      <c r="Z161" s="13">
        <v>1.1808248142930231E-2</v>
      </c>
      <c r="AA161" s="13">
        <v>0</v>
      </c>
      <c r="AB161" s="13">
        <v>0</v>
      </c>
      <c r="AC161" s="13">
        <v>0</v>
      </c>
      <c r="AD161" s="13">
        <v>1.4441182814422805E-5</v>
      </c>
      <c r="AE161" s="13">
        <v>0</v>
      </c>
      <c r="AF161" s="13">
        <v>4.3945104398731916E-3</v>
      </c>
      <c r="AG161" s="13">
        <v>0</v>
      </c>
      <c r="AH161" s="13">
        <v>0</v>
      </c>
      <c r="AI161" s="13">
        <v>8.8389130374994884E-4</v>
      </c>
      <c r="AJ161" s="13">
        <v>5.3762321407827129E-5</v>
      </c>
      <c r="AK161" s="13">
        <v>0</v>
      </c>
      <c r="AL161" s="13">
        <v>6.3546860674371162E-4</v>
      </c>
      <c r="AM161" s="13">
        <v>9.0231382295686148E-4</v>
      </c>
      <c r="AN161" s="13">
        <v>4.1629597985838902E-6</v>
      </c>
      <c r="AO161" s="13">
        <v>1.2233370179736173E-3</v>
      </c>
      <c r="AP161" s="13">
        <v>7.4799961558517595E-3</v>
      </c>
      <c r="AQ161" s="13">
        <v>4.6155480147058144E-3</v>
      </c>
      <c r="AR161" s="13">
        <v>2.7873429056567887E-3</v>
      </c>
      <c r="AS161" s="13">
        <v>0</v>
      </c>
      <c r="AT161" s="13">
        <v>0.10655937236905387</v>
      </c>
      <c r="AU161" s="13">
        <v>0</v>
      </c>
      <c r="AV161" s="13">
        <v>1.7517577449117066E-2</v>
      </c>
      <c r="AW161" s="13">
        <v>4.9984112641954489E-3</v>
      </c>
      <c r="AX161" s="13">
        <v>0.11826913581518099</v>
      </c>
      <c r="AY161" s="13">
        <v>0</v>
      </c>
      <c r="AZ161" s="13">
        <v>1.0571512584995939E-2</v>
      </c>
      <c r="BA161" s="13">
        <v>0.1721833860609801</v>
      </c>
      <c r="BB161" s="13">
        <v>0</v>
      </c>
      <c r="BC161" s="13">
        <v>0</v>
      </c>
      <c r="BD161" s="13">
        <v>1.5062616246256624E-2</v>
      </c>
      <c r="BE161" s="13">
        <v>1.3096312503107041E-3</v>
      </c>
      <c r="BF161" s="13">
        <v>0</v>
      </c>
      <c r="BG161" s="13">
        <v>8.66622124851015E-3</v>
      </c>
      <c r="BH161" s="13">
        <v>0</v>
      </c>
      <c r="BI161" s="13">
        <v>0</v>
      </c>
      <c r="BJ161" s="13">
        <v>0</v>
      </c>
      <c r="BK161" s="13">
        <v>7.022647904094858E-5</v>
      </c>
      <c r="BL161" s="13">
        <v>0</v>
      </c>
      <c r="BM161" s="13">
        <v>0</v>
      </c>
      <c r="BN161" s="13">
        <v>0</v>
      </c>
      <c r="BO161" s="13">
        <v>0</v>
      </c>
      <c r="BP161" s="13">
        <v>3.2532917902139639E-3</v>
      </c>
      <c r="BQ161" s="13">
        <v>0</v>
      </c>
      <c r="BR161" s="13">
        <v>5.3885337708470833E-3</v>
      </c>
      <c r="BS161" s="13">
        <v>3.9015830669100323E-3</v>
      </c>
      <c r="BT161" s="13">
        <v>4.4518113600811785E-5</v>
      </c>
      <c r="BU161" s="13">
        <v>0</v>
      </c>
      <c r="BV161" s="13">
        <v>0</v>
      </c>
      <c r="BW161" s="13">
        <v>0</v>
      </c>
      <c r="BX161" s="13">
        <v>0</v>
      </c>
      <c r="BY161" s="13">
        <v>0</v>
      </c>
      <c r="BZ161" s="13">
        <v>0</v>
      </c>
      <c r="CA161" s="13">
        <v>5.2649267471324174E-2</v>
      </c>
      <c r="CB161" s="13">
        <v>0</v>
      </c>
      <c r="CC161" s="13">
        <v>7.0232266695060257E-3</v>
      </c>
      <c r="CD161" s="13">
        <v>0</v>
      </c>
      <c r="CE161" s="13">
        <v>6.693667297425928E-3</v>
      </c>
      <c r="CF161" s="13">
        <v>0</v>
      </c>
      <c r="CG161" s="13">
        <v>0</v>
      </c>
      <c r="CH161" s="13">
        <v>0</v>
      </c>
      <c r="CI161" s="13">
        <v>0</v>
      </c>
      <c r="CJ161" s="13">
        <v>0</v>
      </c>
      <c r="CK161" s="13">
        <v>0</v>
      </c>
      <c r="CL161" s="13">
        <v>0</v>
      </c>
      <c r="CM161" s="13">
        <v>0</v>
      </c>
      <c r="CN161" s="13">
        <v>5.9906970724999016E-2</v>
      </c>
      <c r="CO161" s="13">
        <v>0</v>
      </c>
      <c r="CP161" s="13">
        <v>0</v>
      </c>
      <c r="CQ161" s="13">
        <v>0</v>
      </c>
      <c r="CR161" s="13">
        <v>4.0649056456404306E-3</v>
      </c>
      <c r="CS161" s="13">
        <v>4.4218532147568355E-3</v>
      </c>
      <c r="CT161" s="13">
        <v>0</v>
      </c>
      <c r="CU161" s="13">
        <v>8.3585203011336314E-3</v>
      </c>
      <c r="CV161" s="13">
        <v>0</v>
      </c>
      <c r="CW161" s="13">
        <v>0</v>
      </c>
      <c r="CX161" s="13">
        <v>0</v>
      </c>
      <c r="CY161" s="13">
        <v>0</v>
      </c>
      <c r="CZ161" s="13">
        <v>0</v>
      </c>
      <c r="DA161" s="13">
        <v>0</v>
      </c>
      <c r="DB161" s="13">
        <v>0</v>
      </c>
      <c r="DC161" s="13">
        <v>0</v>
      </c>
      <c r="DD161" s="13">
        <v>0</v>
      </c>
      <c r="DE161" s="13">
        <v>0</v>
      </c>
      <c r="DF161" s="13">
        <v>0</v>
      </c>
      <c r="DG161" s="13">
        <v>0</v>
      </c>
      <c r="DH161" s="13">
        <v>1.7819876240276428E-3</v>
      </c>
    </row>
    <row r="162" spans="1:112" x14ac:dyDescent="0.25">
      <c r="A162" s="14" t="s">
        <v>4</v>
      </c>
      <c r="B162" s="13">
        <v>1.6264012468721861E-4</v>
      </c>
      <c r="C162" s="13">
        <v>0</v>
      </c>
      <c r="D162" s="13">
        <v>0</v>
      </c>
      <c r="E162" s="13">
        <v>5.8723666182179841E-3</v>
      </c>
      <c r="F162" s="13">
        <v>0</v>
      </c>
      <c r="G162" s="13">
        <v>1.5169241237451925E-3</v>
      </c>
      <c r="H162" s="13">
        <v>0</v>
      </c>
      <c r="I162" s="13">
        <v>0</v>
      </c>
      <c r="J162" s="13">
        <v>4.1617525936519231E-3</v>
      </c>
      <c r="K162" s="13">
        <v>3.0644348281031655E-3</v>
      </c>
      <c r="L162" s="13">
        <v>0</v>
      </c>
      <c r="M162" s="13">
        <v>4.5184282856256695E-3</v>
      </c>
      <c r="N162" s="13">
        <v>3.4243663007987577E-3</v>
      </c>
      <c r="O162" s="13">
        <v>5.036679987599043E-3</v>
      </c>
      <c r="P162" s="13">
        <v>0</v>
      </c>
      <c r="Q162" s="13">
        <v>7.2130350775821885E-3</v>
      </c>
      <c r="R162" s="13">
        <v>0</v>
      </c>
      <c r="S162" s="13">
        <v>0</v>
      </c>
      <c r="T162" s="13">
        <v>0</v>
      </c>
      <c r="U162" s="13">
        <v>0</v>
      </c>
      <c r="V162" s="13">
        <v>5.7935938732245774E-3</v>
      </c>
      <c r="W162" s="13">
        <v>0</v>
      </c>
      <c r="X162" s="13">
        <v>3.1558397360848252E-3</v>
      </c>
      <c r="Y162" s="13">
        <v>0</v>
      </c>
      <c r="Z162" s="13">
        <v>1.1808248142930231E-2</v>
      </c>
      <c r="AA162" s="13">
        <v>0</v>
      </c>
      <c r="AB162" s="13">
        <v>0</v>
      </c>
      <c r="AC162" s="13">
        <v>0</v>
      </c>
      <c r="AD162" s="13">
        <v>1.4441182814422805E-5</v>
      </c>
      <c r="AE162" s="13">
        <v>0</v>
      </c>
      <c r="AF162" s="13">
        <v>4.3945104398731916E-3</v>
      </c>
      <c r="AG162" s="13">
        <v>0</v>
      </c>
      <c r="AH162" s="13">
        <v>0</v>
      </c>
      <c r="AI162" s="13">
        <v>8.8389130374994884E-4</v>
      </c>
      <c r="AJ162" s="13">
        <v>5.3762321407827129E-5</v>
      </c>
      <c r="AK162" s="13">
        <v>0</v>
      </c>
      <c r="AL162" s="13">
        <v>6.3546860674371162E-4</v>
      </c>
      <c r="AM162" s="13">
        <v>9.0231382295686148E-4</v>
      </c>
      <c r="AN162" s="13">
        <v>4.1629597985838902E-6</v>
      </c>
      <c r="AO162" s="13">
        <v>1.2233370179736173E-3</v>
      </c>
      <c r="AP162" s="13">
        <v>7.4799961558517595E-3</v>
      </c>
      <c r="AQ162" s="13">
        <v>4.6155480147058144E-3</v>
      </c>
      <c r="AR162" s="13">
        <v>2.7873429056567887E-3</v>
      </c>
      <c r="AS162" s="13">
        <v>0</v>
      </c>
      <c r="AT162" s="13">
        <v>0.10655937236905387</v>
      </c>
      <c r="AU162" s="13">
        <v>0</v>
      </c>
      <c r="AV162" s="13">
        <v>1.7517577449117066E-2</v>
      </c>
      <c r="AW162" s="13">
        <v>4.9984112641954489E-3</v>
      </c>
      <c r="AX162" s="13">
        <v>0.11826913581518099</v>
      </c>
      <c r="AY162" s="13">
        <v>0</v>
      </c>
      <c r="AZ162" s="13">
        <v>1.0571512584995939E-2</v>
      </c>
      <c r="BA162" s="13">
        <v>0.1721833860609801</v>
      </c>
      <c r="BB162" s="13">
        <v>0</v>
      </c>
      <c r="BC162" s="13">
        <v>0</v>
      </c>
      <c r="BD162" s="13">
        <v>1.5062616246256624E-2</v>
      </c>
      <c r="BE162" s="13">
        <v>1.3096312503107041E-3</v>
      </c>
      <c r="BF162" s="13">
        <v>0</v>
      </c>
      <c r="BG162" s="13">
        <v>8.66622124851015E-3</v>
      </c>
      <c r="BH162" s="13">
        <v>0</v>
      </c>
      <c r="BI162" s="13">
        <v>0</v>
      </c>
      <c r="BJ162" s="13">
        <v>0</v>
      </c>
      <c r="BK162" s="13">
        <v>7.022647904094858E-5</v>
      </c>
      <c r="BL162" s="13">
        <v>0</v>
      </c>
      <c r="BM162" s="13">
        <v>0</v>
      </c>
      <c r="BN162" s="13">
        <v>0</v>
      </c>
      <c r="BO162" s="13">
        <v>0</v>
      </c>
      <c r="BP162" s="13">
        <v>3.2532917902139639E-3</v>
      </c>
      <c r="BQ162" s="13">
        <v>0</v>
      </c>
      <c r="BR162" s="13">
        <v>5.3885337708470833E-3</v>
      </c>
      <c r="BS162" s="13">
        <v>3.9015830669100323E-3</v>
      </c>
      <c r="BT162" s="13">
        <v>4.4518113600811785E-5</v>
      </c>
      <c r="BU162" s="13">
        <v>0</v>
      </c>
      <c r="BV162" s="13">
        <v>0</v>
      </c>
      <c r="BW162" s="13">
        <v>0</v>
      </c>
      <c r="BX162" s="13">
        <v>0</v>
      </c>
      <c r="BY162" s="13">
        <v>0</v>
      </c>
      <c r="BZ162" s="13">
        <v>0</v>
      </c>
      <c r="CA162" s="13">
        <v>5.2649267471324174E-2</v>
      </c>
      <c r="CB162" s="13">
        <v>0</v>
      </c>
      <c r="CC162" s="13">
        <v>7.0232266695060257E-3</v>
      </c>
      <c r="CD162" s="13">
        <v>0</v>
      </c>
      <c r="CE162" s="13">
        <v>6.693667297425928E-3</v>
      </c>
      <c r="CF162" s="13">
        <v>0</v>
      </c>
      <c r="CG162" s="13">
        <v>0</v>
      </c>
      <c r="CH162" s="13">
        <v>0</v>
      </c>
      <c r="CI162" s="13">
        <v>0</v>
      </c>
      <c r="CJ162" s="13">
        <v>0</v>
      </c>
      <c r="CK162" s="13">
        <v>0</v>
      </c>
      <c r="CL162" s="13">
        <v>0</v>
      </c>
      <c r="CM162" s="13">
        <v>0</v>
      </c>
      <c r="CN162" s="13">
        <v>5.9906970724999016E-2</v>
      </c>
      <c r="CO162" s="13">
        <v>0</v>
      </c>
      <c r="CP162" s="13">
        <v>0</v>
      </c>
      <c r="CQ162" s="13">
        <v>0</v>
      </c>
      <c r="CR162" s="13">
        <v>4.0649056456404306E-3</v>
      </c>
      <c r="CS162" s="13">
        <v>4.4218532147568355E-3</v>
      </c>
      <c r="CT162" s="13">
        <v>0</v>
      </c>
      <c r="CU162" s="13">
        <v>8.3585203011336314E-3</v>
      </c>
      <c r="CV162" s="13">
        <v>0</v>
      </c>
      <c r="CW162" s="13">
        <v>0</v>
      </c>
      <c r="CX162" s="13">
        <v>0</v>
      </c>
      <c r="CY162" s="13">
        <v>0</v>
      </c>
      <c r="CZ162" s="13">
        <v>0</v>
      </c>
      <c r="DA162" s="13">
        <v>0</v>
      </c>
      <c r="DB162" s="13">
        <v>0</v>
      </c>
      <c r="DC162" s="13">
        <v>0</v>
      </c>
      <c r="DD162" s="13">
        <v>0</v>
      </c>
      <c r="DE162" s="13">
        <v>0</v>
      </c>
      <c r="DF162" s="13">
        <v>0</v>
      </c>
      <c r="DG162" s="13">
        <v>0</v>
      </c>
      <c r="DH162" s="13">
        <v>1.7819876240276428E-3</v>
      </c>
    </row>
    <row r="163" spans="1:112" x14ac:dyDescent="0.25">
      <c r="A163" s="14" t="s">
        <v>5</v>
      </c>
      <c r="B163" s="13">
        <v>0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3">
        <v>0</v>
      </c>
      <c r="AB163" s="13">
        <v>0</v>
      </c>
      <c r="AC163" s="13">
        <v>0</v>
      </c>
      <c r="AD163" s="13">
        <v>0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13">
        <v>0</v>
      </c>
      <c r="AK163" s="13">
        <v>0</v>
      </c>
      <c r="AL163" s="13">
        <v>0</v>
      </c>
      <c r="AM163" s="13">
        <v>0</v>
      </c>
      <c r="AN163" s="13">
        <v>0</v>
      </c>
      <c r="AO163" s="13">
        <v>0</v>
      </c>
      <c r="AP163" s="13">
        <v>0</v>
      </c>
      <c r="AQ163" s="13">
        <v>0</v>
      </c>
      <c r="AR163" s="13">
        <v>0</v>
      </c>
      <c r="AS163" s="13">
        <v>0</v>
      </c>
      <c r="AT163" s="13">
        <v>0</v>
      </c>
      <c r="AU163" s="13">
        <v>0</v>
      </c>
      <c r="AV163" s="13">
        <v>0</v>
      </c>
      <c r="AW163" s="13">
        <v>0</v>
      </c>
      <c r="AX163" s="13">
        <v>0</v>
      </c>
      <c r="AY163" s="13">
        <v>0</v>
      </c>
      <c r="AZ163" s="13">
        <v>0</v>
      </c>
      <c r="BA163" s="13">
        <v>0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</v>
      </c>
      <c r="BH163" s="13">
        <v>0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3">
        <v>0</v>
      </c>
      <c r="BP163" s="13">
        <v>0</v>
      </c>
      <c r="BQ163" s="13">
        <v>0</v>
      </c>
      <c r="BR163" s="13">
        <v>0</v>
      </c>
      <c r="BS163" s="13">
        <v>0</v>
      </c>
      <c r="BT163" s="13">
        <v>0</v>
      </c>
      <c r="BU163" s="13">
        <v>0</v>
      </c>
      <c r="BV163" s="13">
        <v>0</v>
      </c>
      <c r="BW163" s="13">
        <v>0</v>
      </c>
      <c r="BX163" s="13">
        <v>0</v>
      </c>
      <c r="BY163" s="13">
        <v>0</v>
      </c>
      <c r="BZ163" s="13">
        <v>0</v>
      </c>
      <c r="CA163" s="13">
        <v>0</v>
      </c>
      <c r="CB163" s="13">
        <v>0</v>
      </c>
      <c r="CC163" s="13">
        <v>0</v>
      </c>
      <c r="CD163" s="13">
        <v>0</v>
      </c>
      <c r="CE163" s="13">
        <v>0</v>
      </c>
      <c r="CF163" s="13">
        <v>0</v>
      </c>
      <c r="CG163" s="13">
        <v>0</v>
      </c>
      <c r="CH163" s="13">
        <v>0</v>
      </c>
      <c r="CI163" s="13">
        <v>0</v>
      </c>
      <c r="CJ163" s="13">
        <v>0</v>
      </c>
      <c r="CK163" s="13">
        <v>0</v>
      </c>
      <c r="CL163" s="13">
        <v>0</v>
      </c>
      <c r="CM163" s="13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3">
        <v>0</v>
      </c>
      <c r="CT163" s="13">
        <v>0</v>
      </c>
      <c r="CU163" s="13">
        <v>0</v>
      </c>
      <c r="CV163" s="13">
        <v>0</v>
      </c>
      <c r="CW163" s="13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3">
        <v>0</v>
      </c>
      <c r="DD163" s="13">
        <v>0</v>
      </c>
      <c r="DE163" s="13">
        <v>0</v>
      </c>
      <c r="DF163" s="13">
        <v>0</v>
      </c>
      <c r="DG163" s="13">
        <v>0</v>
      </c>
      <c r="DH163" s="13">
        <v>0</v>
      </c>
    </row>
    <row r="164" spans="1:112" x14ac:dyDescent="0.25">
      <c r="A164" s="14">
        <v>4930</v>
      </c>
      <c r="B164" s="13">
        <v>6.2269643902369042E-5</v>
      </c>
      <c r="C164" s="13">
        <v>0</v>
      </c>
      <c r="D164" s="13">
        <v>0</v>
      </c>
      <c r="E164" s="13">
        <v>1.8930695341875655E-3</v>
      </c>
      <c r="F164" s="13">
        <v>0</v>
      </c>
      <c r="G164" s="13">
        <v>2.421607534473577E-4</v>
      </c>
      <c r="H164" s="13">
        <v>1.4193240307028682E-3</v>
      </c>
      <c r="I164" s="13">
        <v>0</v>
      </c>
      <c r="J164" s="13">
        <v>1.7528638512904311E-3</v>
      </c>
      <c r="K164" s="13">
        <v>1.2836986839989139E-3</v>
      </c>
      <c r="L164" s="13">
        <v>0</v>
      </c>
      <c r="M164" s="13">
        <v>1.8535081635662623E-3</v>
      </c>
      <c r="N164" s="13">
        <v>1.4439542197201495E-3</v>
      </c>
      <c r="O164" s="13">
        <v>2.0912230156679115E-3</v>
      </c>
      <c r="P164" s="13">
        <v>0</v>
      </c>
      <c r="Q164" s="13">
        <v>3.0086390623153656E-3</v>
      </c>
      <c r="R164" s="13">
        <v>0</v>
      </c>
      <c r="S164" s="13">
        <v>0</v>
      </c>
      <c r="T164" s="13">
        <v>0</v>
      </c>
      <c r="U164" s="13">
        <v>0</v>
      </c>
      <c r="V164" s="13">
        <v>9.993803677009771E-4</v>
      </c>
      <c r="W164" s="13">
        <v>0</v>
      </c>
      <c r="X164" s="13">
        <v>5.3368093974468921E-4</v>
      </c>
      <c r="Y164" s="13">
        <v>0</v>
      </c>
      <c r="Z164" s="13">
        <v>3.1408439721982166E-4</v>
      </c>
      <c r="AA164" s="13">
        <v>0</v>
      </c>
      <c r="AB164" s="13">
        <v>0</v>
      </c>
      <c r="AC164" s="13">
        <v>0</v>
      </c>
      <c r="AD164" s="13">
        <v>2.4152526005397133E-6</v>
      </c>
      <c r="AE164" s="13">
        <v>0</v>
      </c>
      <c r="AF164" s="13">
        <v>9.2249379152097705E-4</v>
      </c>
      <c r="AG164" s="13">
        <v>0</v>
      </c>
      <c r="AH164" s="13">
        <v>0</v>
      </c>
      <c r="AI164" s="13">
        <v>1.8294491921619084E-4</v>
      </c>
      <c r="AJ164" s="13">
        <v>9.3493306375592692E-6</v>
      </c>
      <c r="AK164" s="13">
        <v>0</v>
      </c>
      <c r="AL164" s="13">
        <v>1.0979452979409392E-4</v>
      </c>
      <c r="AM164" s="13">
        <v>1.5640793730844482E-4</v>
      </c>
      <c r="AN164" s="13">
        <v>0</v>
      </c>
      <c r="AO164" s="13">
        <v>2.3637443852824532E-4</v>
      </c>
      <c r="AP164" s="13">
        <v>0</v>
      </c>
      <c r="AQ164" s="13">
        <v>7.926160885795262E-4</v>
      </c>
      <c r="AR164" s="13">
        <v>6.6049983405196914E-4</v>
      </c>
      <c r="AS164" s="13">
        <v>0</v>
      </c>
      <c r="AT164" s="13">
        <v>1.1054597942287874E-3</v>
      </c>
      <c r="AU164" s="13">
        <v>0</v>
      </c>
      <c r="AV164" s="13">
        <v>2.7390016191806269E-3</v>
      </c>
      <c r="AW164" s="13">
        <v>1.9493174120502911E-3</v>
      </c>
      <c r="AX164" s="13">
        <v>2.7476722571851353E-2</v>
      </c>
      <c r="AY164" s="13">
        <v>0</v>
      </c>
      <c r="AZ164" s="13">
        <v>6.9662309128106694E-3</v>
      </c>
      <c r="BA164" s="13">
        <v>0</v>
      </c>
      <c r="BB164" s="13">
        <v>0</v>
      </c>
      <c r="BC164" s="13">
        <v>0</v>
      </c>
      <c r="BD164" s="13">
        <v>2.4328432595595675E-3</v>
      </c>
      <c r="BE164" s="13">
        <v>5.1405617747192305E-4</v>
      </c>
      <c r="BF164" s="13">
        <v>0</v>
      </c>
      <c r="BG164" s="13">
        <v>1.6387271231830683E-3</v>
      </c>
      <c r="BH164" s="13">
        <v>0</v>
      </c>
      <c r="BI164" s="13">
        <v>0</v>
      </c>
      <c r="BJ164" s="13">
        <v>0</v>
      </c>
      <c r="BK164" s="13">
        <v>2.6040077926176835E-5</v>
      </c>
      <c r="BL164" s="13">
        <v>0</v>
      </c>
      <c r="BM164" s="13">
        <v>0</v>
      </c>
      <c r="BN164" s="13">
        <v>0</v>
      </c>
      <c r="BO164" s="13">
        <v>0</v>
      </c>
      <c r="BP164" s="13">
        <v>3.5206884184060296E-3</v>
      </c>
      <c r="BQ164" s="13">
        <v>0</v>
      </c>
      <c r="BR164" s="13">
        <v>2.1319964245559726E-3</v>
      </c>
      <c r="BS164" s="13">
        <v>1.7348728889198816E-3</v>
      </c>
      <c r="BT164" s="13">
        <v>2.3657914231829044E-3</v>
      </c>
      <c r="BU164" s="13">
        <v>0</v>
      </c>
      <c r="BV164" s="13">
        <v>0</v>
      </c>
      <c r="BW164" s="13">
        <v>0</v>
      </c>
      <c r="BX164" s="13">
        <v>0</v>
      </c>
      <c r="BY164" s="13">
        <v>4.909423086323504E-6</v>
      </c>
      <c r="BZ164" s="13">
        <v>0</v>
      </c>
      <c r="CA164" s="13">
        <v>1.3582562849415259E-4</v>
      </c>
      <c r="CB164" s="13">
        <v>0</v>
      </c>
      <c r="CC164" s="13">
        <v>1.333888399415697E-3</v>
      </c>
      <c r="CD164" s="13">
        <v>7.2194691148269657E-3</v>
      </c>
      <c r="CE164" s="13">
        <v>0</v>
      </c>
      <c r="CF164" s="13">
        <v>0</v>
      </c>
      <c r="CG164" s="13">
        <v>0</v>
      </c>
      <c r="CH164" s="13">
        <v>0</v>
      </c>
      <c r="CI164" s="13">
        <v>0</v>
      </c>
      <c r="CJ164" s="13">
        <v>0</v>
      </c>
      <c r="CK164" s="13">
        <v>0</v>
      </c>
      <c r="CL164" s="13">
        <v>0</v>
      </c>
      <c r="CM164" s="13">
        <v>0</v>
      </c>
      <c r="CN164" s="13">
        <v>9.35866315726748E-3</v>
      </c>
      <c r="CO164" s="13">
        <v>0</v>
      </c>
      <c r="CP164" s="13">
        <v>0</v>
      </c>
      <c r="CQ164" s="13">
        <v>0</v>
      </c>
      <c r="CR164" s="13">
        <v>1.5907208742987648E-3</v>
      </c>
      <c r="CS164" s="13">
        <v>1.7226007311988097E-3</v>
      </c>
      <c r="CT164" s="13">
        <v>0</v>
      </c>
      <c r="CU164" s="13">
        <v>1.6961137291464446E-3</v>
      </c>
      <c r="CV164" s="13">
        <v>0</v>
      </c>
      <c r="CW164" s="13">
        <v>0</v>
      </c>
      <c r="CX164" s="13">
        <v>0.63432715174607612</v>
      </c>
      <c r="CY164" s="13">
        <v>0</v>
      </c>
      <c r="CZ164" s="13">
        <v>0</v>
      </c>
      <c r="DA164" s="13">
        <v>0</v>
      </c>
      <c r="DB164" s="13">
        <v>0</v>
      </c>
      <c r="DC164" s="13">
        <v>1.9813474635504169E-3</v>
      </c>
      <c r="DD164" s="13">
        <v>0</v>
      </c>
      <c r="DE164" s="13">
        <v>0</v>
      </c>
      <c r="DF164" s="13">
        <v>0</v>
      </c>
      <c r="DG164" s="13">
        <v>0</v>
      </c>
      <c r="DH164" s="13">
        <v>6.1362957148906265E-4</v>
      </c>
    </row>
    <row r="165" spans="1:112" x14ac:dyDescent="0.25">
      <c r="A165" s="14" t="s">
        <v>4</v>
      </c>
      <c r="B165" s="13">
        <v>6.2269643902369042E-5</v>
      </c>
      <c r="C165" s="13">
        <v>0</v>
      </c>
      <c r="D165" s="13">
        <v>0</v>
      </c>
      <c r="E165" s="13">
        <v>1.8930695341875655E-3</v>
      </c>
      <c r="F165" s="13">
        <v>0</v>
      </c>
      <c r="G165" s="13">
        <v>2.421607534473577E-4</v>
      </c>
      <c r="H165" s="13">
        <v>1.4193240307028682E-3</v>
      </c>
      <c r="I165" s="13">
        <v>0</v>
      </c>
      <c r="J165" s="13">
        <v>1.7528638512904311E-3</v>
      </c>
      <c r="K165" s="13">
        <v>1.2836986839989139E-3</v>
      </c>
      <c r="L165" s="13">
        <v>0</v>
      </c>
      <c r="M165" s="13">
        <v>1.8535081635662623E-3</v>
      </c>
      <c r="N165" s="13">
        <v>1.4439542197201495E-3</v>
      </c>
      <c r="O165" s="13">
        <v>2.0912230156679115E-3</v>
      </c>
      <c r="P165" s="13">
        <v>0</v>
      </c>
      <c r="Q165" s="13">
        <v>3.0086390623153656E-3</v>
      </c>
      <c r="R165" s="13">
        <v>0</v>
      </c>
      <c r="S165" s="13">
        <v>0</v>
      </c>
      <c r="T165" s="13">
        <v>0</v>
      </c>
      <c r="U165" s="13">
        <v>0</v>
      </c>
      <c r="V165" s="13">
        <v>9.993803677009771E-4</v>
      </c>
      <c r="W165" s="13">
        <v>0</v>
      </c>
      <c r="X165" s="13">
        <v>5.3368093974468921E-4</v>
      </c>
      <c r="Y165" s="13">
        <v>0</v>
      </c>
      <c r="Z165" s="13">
        <v>3.1408439721982166E-4</v>
      </c>
      <c r="AA165" s="13">
        <v>0</v>
      </c>
      <c r="AB165" s="13">
        <v>0</v>
      </c>
      <c r="AC165" s="13">
        <v>0</v>
      </c>
      <c r="AD165" s="13">
        <v>2.4152526005397133E-6</v>
      </c>
      <c r="AE165" s="13">
        <v>0</v>
      </c>
      <c r="AF165" s="13">
        <v>9.2249379152097705E-4</v>
      </c>
      <c r="AG165" s="13">
        <v>0</v>
      </c>
      <c r="AH165" s="13">
        <v>0</v>
      </c>
      <c r="AI165" s="13">
        <v>1.8294491921619084E-4</v>
      </c>
      <c r="AJ165" s="13">
        <v>9.3493306375592692E-6</v>
      </c>
      <c r="AK165" s="13">
        <v>0</v>
      </c>
      <c r="AL165" s="13">
        <v>1.0979452979409392E-4</v>
      </c>
      <c r="AM165" s="13">
        <v>1.5640793730844482E-4</v>
      </c>
      <c r="AN165" s="13">
        <v>0</v>
      </c>
      <c r="AO165" s="13">
        <v>2.3637443852824532E-4</v>
      </c>
      <c r="AP165" s="13">
        <v>0</v>
      </c>
      <c r="AQ165" s="13">
        <v>7.926160885795262E-4</v>
      </c>
      <c r="AR165" s="13">
        <v>6.6049983405196914E-4</v>
      </c>
      <c r="AS165" s="13">
        <v>0</v>
      </c>
      <c r="AT165" s="13">
        <v>1.1054597942287874E-3</v>
      </c>
      <c r="AU165" s="13">
        <v>0</v>
      </c>
      <c r="AV165" s="13">
        <v>2.7390016191806269E-3</v>
      </c>
      <c r="AW165" s="13">
        <v>1.9493174120502911E-3</v>
      </c>
      <c r="AX165" s="13">
        <v>2.7476722571851353E-2</v>
      </c>
      <c r="AY165" s="13">
        <v>0</v>
      </c>
      <c r="AZ165" s="13">
        <v>6.9662309128106694E-3</v>
      </c>
      <c r="BA165" s="13">
        <v>0</v>
      </c>
      <c r="BB165" s="13">
        <v>0</v>
      </c>
      <c r="BC165" s="13">
        <v>0</v>
      </c>
      <c r="BD165" s="13">
        <v>2.4328432595595675E-3</v>
      </c>
      <c r="BE165" s="13">
        <v>5.1405617747192305E-4</v>
      </c>
      <c r="BF165" s="13">
        <v>0</v>
      </c>
      <c r="BG165" s="13">
        <v>1.6387271231830683E-3</v>
      </c>
      <c r="BH165" s="13">
        <v>0</v>
      </c>
      <c r="BI165" s="13">
        <v>0</v>
      </c>
      <c r="BJ165" s="13">
        <v>0</v>
      </c>
      <c r="BK165" s="13">
        <v>2.6040077926176835E-5</v>
      </c>
      <c r="BL165" s="13">
        <v>0</v>
      </c>
      <c r="BM165" s="13">
        <v>0</v>
      </c>
      <c r="BN165" s="13">
        <v>0</v>
      </c>
      <c r="BO165" s="13">
        <v>0</v>
      </c>
      <c r="BP165" s="13">
        <v>3.5206884184060296E-3</v>
      </c>
      <c r="BQ165" s="13">
        <v>0</v>
      </c>
      <c r="BR165" s="13">
        <v>2.1319964245559726E-3</v>
      </c>
      <c r="BS165" s="13">
        <v>1.7348728889198816E-3</v>
      </c>
      <c r="BT165" s="13">
        <v>2.3657914231829044E-3</v>
      </c>
      <c r="BU165" s="13">
        <v>0</v>
      </c>
      <c r="BV165" s="13">
        <v>0</v>
      </c>
      <c r="BW165" s="13">
        <v>0</v>
      </c>
      <c r="BX165" s="13">
        <v>0</v>
      </c>
      <c r="BY165" s="13">
        <v>4.909423086323504E-6</v>
      </c>
      <c r="BZ165" s="13">
        <v>0</v>
      </c>
      <c r="CA165" s="13">
        <v>1.3582562849415259E-4</v>
      </c>
      <c r="CB165" s="13">
        <v>0</v>
      </c>
      <c r="CC165" s="13">
        <v>1.333888399415697E-3</v>
      </c>
      <c r="CD165" s="13">
        <v>7.2194691148269657E-3</v>
      </c>
      <c r="CE165" s="13">
        <v>0</v>
      </c>
      <c r="CF165" s="13">
        <v>0</v>
      </c>
      <c r="CG165" s="13">
        <v>0</v>
      </c>
      <c r="CH165" s="13">
        <v>0</v>
      </c>
      <c r="CI165" s="13">
        <v>0</v>
      </c>
      <c r="CJ165" s="13">
        <v>0</v>
      </c>
      <c r="CK165" s="13">
        <v>0</v>
      </c>
      <c r="CL165" s="13">
        <v>0</v>
      </c>
      <c r="CM165" s="13">
        <v>0</v>
      </c>
      <c r="CN165" s="13">
        <v>9.35866315726748E-3</v>
      </c>
      <c r="CO165" s="13">
        <v>0</v>
      </c>
      <c r="CP165" s="13">
        <v>0</v>
      </c>
      <c r="CQ165" s="13">
        <v>0</v>
      </c>
      <c r="CR165" s="13">
        <v>1.5907208742987648E-3</v>
      </c>
      <c r="CS165" s="13">
        <v>1.7226007311988097E-3</v>
      </c>
      <c r="CT165" s="13">
        <v>0</v>
      </c>
      <c r="CU165" s="13">
        <v>1.6961137291464446E-3</v>
      </c>
      <c r="CV165" s="13">
        <v>0</v>
      </c>
      <c r="CW165" s="13">
        <v>0</v>
      </c>
      <c r="CX165" s="13">
        <v>0.63432715174607612</v>
      </c>
      <c r="CY165" s="13">
        <v>0</v>
      </c>
      <c r="CZ165" s="13">
        <v>0</v>
      </c>
      <c r="DA165" s="13">
        <v>0</v>
      </c>
      <c r="DB165" s="13">
        <v>0</v>
      </c>
      <c r="DC165" s="13">
        <v>1.9813474635504169E-3</v>
      </c>
      <c r="DD165" s="13">
        <v>0</v>
      </c>
      <c r="DE165" s="13">
        <v>0</v>
      </c>
      <c r="DF165" s="13">
        <v>0</v>
      </c>
      <c r="DG165" s="13">
        <v>0</v>
      </c>
      <c r="DH165" s="13">
        <v>6.1362957148906265E-4</v>
      </c>
    </row>
    <row r="166" spans="1:112" x14ac:dyDescent="0.25">
      <c r="A166" s="14" t="s">
        <v>5</v>
      </c>
      <c r="B166" s="13">
        <v>0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0</v>
      </c>
      <c r="AF166" s="13">
        <v>0</v>
      </c>
      <c r="AG166" s="13">
        <v>0</v>
      </c>
      <c r="AH166" s="13">
        <v>0</v>
      </c>
      <c r="AI166" s="13">
        <v>0</v>
      </c>
      <c r="AJ166" s="13">
        <v>0</v>
      </c>
      <c r="AK166" s="13">
        <v>0</v>
      </c>
      <c r="AL166" s="13">
        <v>0</v>
      </c>
      <c r="AM166" s="13">
        <v>0</v>
      </c>
      <c r="AN166" s="13">
        <v>0</v>
      </c>
      <c r="AO166" s="13">
        <v>0</v>
      </c>
      <c r="AP166" s="13">
        <v>0</v>
      </c>
      <c r="AQ166" s="13">
        <v>0</v>
      </c>
      <c r="AR166" s="13">
        <v>0</v>
      </c>
      <c r="AS166" s="13">
        <v>0</v>
      </c>
      <c r="AT166" s="13">
        <v>0</v>
      </c>
      <c r="AU166" s="13">
        <v>0</v>
      </c>
      <c r="AV166" s="13">
        <v>0</v>
      </c>
      <c r="AW166" s="13">
        <v>0</v>
      </c>
      <c r="AX166" s="13">
        <v>0</v>
      </c>
      <c r="AY166" s="13">
        <v>0</v>
      </c>
      <c r="AZ166" s="13">
        <v>0</v>
      </c>
      <c r="BA166" s="13">
        <v>0</v>
      </c>
      <c r="BB166" s="13">
        <v>0</v>
      </c>
      <c r="BC166" s="13">
        <v>0</v>
      </c>
      <c r="BD166" s="13">
        <v>0</v>
      </c>
      <c r="BE166" s="13">
        <v>0</v>
      </c>
      <c r="BF166" s="13">
        <v>0</v>
      </c>
      <c r="BG166" s="13">
        <v>0</v>
      </c>
      <c r="BH166" s="13">
        <v>0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3">
        <v>0</v>
      </c>
      <c r="BP166" s="13">
        <v>0</v>
      </c>
      <c r="BQ166" s="13">
        <v>0</v>
      </c>
      <c r="BR166" s="13">
        <v>0</v>
      </c>
      <c r="BS166" s="13">
        <v>0</v>
      </c>
      <c r="BT166" s="13">
        <v>0</v>
      </c>
      <c r="BU166" s="13">
        <v>0</v>
      </c>
      <c r="BV166" s="13">
        <v>0</v>
      </c>
      <c r="BW166" s="13">
        <v>0</v>
      </c>
      <c r="BX166" s="13">
        <v>0</v>
      </c>
      <c r="BY166" s="13">
        <v>0</v>
      </c>
      <c r="BZ166" s="13">
        <v>0</v>
      </c>
      <c r="CA166" s="13">
        <v>0</v>
      </c>
      <c r="CB166" s="13">
        <v>0</v>
      </c>
      <c r="CC166" s="13">
        <v>0</v>
      </c>
      <c r="CD166" s="13">
        <v>0</v>
      </c>
      <c r="CE166" s="13">
        <v>0</v>
      </c>
      <c r="CF166" s="13">
        <v>0</v>
      </c>
      <c r="CG166" s="13">
        <v>0</v>
      </c>
      <c r="CH166" s="13">
        <v>0</v>
      </c>
      <c r="CI166" s="13">
        <v>0</v>
      </c>
      <c r="CJ166" s="13">
        <v>0</v>
      </c>
      <c r="CK166" s="13">
        <v>0</v>
      </c>
      <c r="CL166" s="13">
        <v>0</v>
      </c>
      <c r="CM166" s="13">
        <v>0</v>
      </c>
      <c r="CN166" s="13">
        <v>0</v>
      </c>
      <c r="CO166" s="13">
        <v>0</v>
      </c>
      <c r="CP166" s="13">
        <v>0</v>
      </c>
      <c r="CQ166" s="13">
        <v>0</v>
      </c>
      <c r="CR166" s="13">
        <v>0</v>
      </c>
      <c r="CS166" s="13">
        <v>0</v>
      </c>
      <c r="CT166" s="13">
        <v>0</v>
      </c>
      <c r="CU166" s="13">
        <v>0</v>
      </c>
      <c r="CV166" s="13">
        <v>0</v>
      </c>
      <c r="CW166" s="13">
        <v>0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3">
        <v>0</v>
      </c>
      <c r="DD166" s="13">
        <v>0</v>
      </c>
      <c r="DE166" s="13">
        <v>0</v>
      </c>
      <c r="DF166" s="13">
        <v>0</v>
      </c>
      <c r="DG166" s="13">
        <v>0</v>
      </c>
      <c r="DH166" s="13">
        <v>0</v>
      </c>
    </row>
    <row r="167" spans="1:112" x14ac:dyDescent="0.25">
      <c r="A167" s="14">
        <v>5110</v>
      </c>
      <c r="B167" s="13">
        <v>7.8226916818606215E-5</v>
      </c>
      <c r="C167" s="13">
        <v>6.6878543558376429E-5</v>
      </c>
      <c r="D167" s="13">
        <v>1.5804991107931508E-4</v>
      </c>
      <c r="E167" s="13">
        <v>9.7708921710461519E-6</v>
      </c>
      <c r="F167" s="13">
        <v>1.0264638215762971E-2</v>
      </c>
      <c r="G167" s="13">
        <v>4.5930841992923409E-7</v>
      </c>
      <c r="H167" s="13">
        <v>2.7498844249915146E-4</v>
      </c>
      <c r="I167" s="13">
        <v>0</v>
      </c>
      <c r="J167" s="13">
        <v>0</v>
      </c>
      <c r="K167" s="13">
        <v>2.1782319373166123E-5</v>
      </c>
      <c r="L167" s="13">
        <v>1.1249641885606491E-5</v>
      </c>
      <c r="M167" s="13">
        <v>6.8984674675241355E-6</v>
      </c>
      <c r="N167" s="13">
        <v>5.2342622242223379E-6</v>
      </c>
      <c r="O167" s="13">
        <v>1.1323800164439618E-4</v>
      </c>
      <c r="P167" s="13">
        <v>3.8401295671485249E-7</v>
      </c>
      <c r="Q167" s="13">
        <v>3.7681095339425313E-5</v>
      </c>
      <c r="R167" s="13">
        <v>0</v>
      </c>
      <c r="S167" s="13">
        <v>2.3399218510768647E-5</v>
      </c>
      <c r="T167" s="13">
        <v>1.8392508614128268E-4</v>
      </c>
      <c r="U167" s="13">
        <v>2.4945916872646808E-5</v>
      </c>
      <c r="V167" s="13">
        <v>1.1264884727661223E-5</v>
      </c>
      <c r="W167" s="13">
        <v>1.0134231361979027E-5</v>
      </c>
      <c r="X167" s="13">
        <v>5.7213413062661446E-7</v>
      </c>
      <c r="Y167" s="13">
        <v>1.2789288083620411E-5</v>
      </c>
      <c r="Z167" s="13">
        <v>1.1937489197839505E-7</v>
      </c>
      <c r="AA167" s="13">
        <v>9.7347426392874283E-7</v>
      </c>
      <c r="AB167" s="13">
        <v>7.9975855328238225E-6</v>
      </c>
      <c r="AC167" s="13">
        <v>0</v>
      </c>
      <c r="AD167" s="13">
        <v>4.8550200076412018E-6</v>
      </c>
      <c r="AE167" s="13">
        <v>6.0027996091897016E-6</v>
      </c>
      <c r="AF167" s="13">
        <v>4.890615701468797E-5</v>
      </c>
      <c r="AG167" s="13">
        <v>6.3693748708906276E-5</v>
      </c>
      <c r="AH167" s="13">
        <v>4.65718060118042E-6</v>
      </c>
      <c r="AI167" s="13">
        <v>2.521383113886637E-6</v>
      </c>
      <c r="AJ167" s="13">
        <v>3.8359933069812795E-6</v>
      </c>
      <c r="AK167" s="13">
        <v>5.0808124589647635E-6</v>
      </c>
      <c r="AL167" s="13">
        <v>6.8382553452596127E-5</v>
      </c>
      <c r="AM167" s="13">
        <v>6.6956861632482079E-5</v>
      </c>
      <c r="AN167" s="13">
        <v>2.5370778859557604E-5</v>
      </c>
      <c r="AO167" s="13">
        <v>3.7643558522352349E-5</v>
      </c>
      <c r="AP167" s="13">
        <v>1.4933407510643343E-3</v>
      </c>
      <c r="AQ167" s="13">
        <v>9.3809780717046495E-5</v>
      </c>
      <c r="AR167" s="13">
        <v>8.0804599810494425E-5</v>
      </c>
      <c r="AS167" s="13">
        <v>8.5994158387581888E-3</v>
      </c>
      <c r="AT167" s="13">
        <v>1.8198041429184981E-4</v>
      </c>
      <c r="AU167" s="13">
        <v>0</v>
      </c>
      <c r="AV167" s="13">
        <v>5.2639314424382901E-5</v>
      </c>
      <c r="AW167" s="13">
        <v>2.0973703021629512E-5</v>
      </c>
      <c r="AX167" s="13">
        <v>0</v>
      </c>
      <c r="AY167" s="13">
        <v>0</v>
      </c>
      <c r="AZ167" s="13">
        <v>0</v>
      </c>
      <c r="BA167" s="13">
        <v>1.2742204607302943E-4</v>
      </c>
      <c r="BB167" s="13">
        <v>3.4159589296575124E-4</v>
      </c>
      <c r="BC167" s="13">
        <v>1.4007210989008451E-3</v>
      </c>
      <c r="BD167" s="13">
        <v>1.5966622604418355E-2</v>
      </c>
      <c r="BE167" s="13">
        <v>1.0741052477755786E-3</v>
      </c>
      <c r="BF167" s="13">
        <v>4.1992637420312155E-4</v>
      </c>
      <c r="BG167" s="13">
        <v>6.8453821165300203E-5</v>
      </c>
      <c r="BH167" s="13">
        <v>1.4522313296252867E-4</v>
      </c>
      <c r="BI167" s="13">
        <v>0.10131856651997304</v>
      </c>
      <c r="BJ167" s="13">
        <v>0</v>
      </c>
      <c r="BK167" s="13">
        <v>1.028006108714816E-5</v>
      </c>
      <c r="BL167" s="13">
        <v>0</v>
      </c>
      <c r="BM167" s="13">
        <v>0</v>
      </c>
      <c r="BN167" s="13">
        <v>1.7238793005528916E-3</v>
      </c>
      <c r="BO167" s="13">
        <v>0</v>
      </c>
      <c r="BP167" s="13">
        <v>5.0754756506674319E-4</v>
      </c>
      <c r="BQ167" s="13">
        <v>4.2185666889190906E-4</v>
      </c>
      <c r="BR167" s="13">
        <v>1.870629532799696E-4</v>
      </c>
      <c r="BS167" s="13">
        <v>7.0093380297477667E-5</v>
      </c>
      <c r="BT167" s="13">
        <v>5.0221145638856409E-5</v>
      </c>
      <c r="BU167" s="13">
        <v>1.8344943854567899E-4</v>
      </c>
      <c r="BV167" s="13">
        <v>1.5917041273963363E-3</v>
      </c>
      <c r="BW167" s="13">
        <v>1.7738788830040976E-3</v>
      </c>
      <c r="BX167" s="13">
        <v>9.535618414583042E-4</v>
      </c>
      <c r="BY167" s="13">
        <v>2.61121173437847E-5</v>
      </c>
      <c r="BZ167" s="13">
        <v>1.1249282238216393E-5</v>
      </c>
      <c r="CA167" s="13">
        <v>4.4744631673751524E-5</v>
      </c>
      <c r="CB167" s="13">
        <v>4.5690784293606401E-2</v>
      </c>
      <c r="CC167" s="13">
        <v>1.2925555625090173E-4</v>
      </c>
      <c r="CD167" s="13">
        <v>2.6270993686361373E-4</v>
      </c>
      <c r="CE167" s="13">
        <v>8.7021707817552471E-4</v>
      </c>
      <c r="CF167" s="13">
        <v>4.3692570794402253E-4</v>
      </c>
      <c r="CG167" s="13">
        <v>2.7629336263055557E-2</v>
      </c>
      <c r="CH167" s="13">
        <v>4.616076737660351E-4</v>
      </c>
      <c r="CI167" s="13">
        <v>5.2890123297304213E-2</v>
      </c>
      <c r="CJ167" s="13">
        <v>1.3119975071944294E-4</v>
      </c>
      <c r="CK167" s="13">
        <v>2.4462714229693337E-2</v>
      </c>
      <c r="CL167" s="13">
        <v>4.0574712784419576E-5</v>
      </c>
      <c r="CM167" s="13">
        <v>5.7661206611454097E-3</v>
      </c>
      <c r="CN167" s="13">
        <v>5.5312085203965198E-4</v>
      </c>
      <c r="CO167" s="13">
        <v>8.2619937142892268E-4</v>
      </c>
      <c r="CP167" s="13">
        <v>2.4239871000376285E-4</v>
      </c>
      <c r="CQ167" s="13">
        <v>5.1776501054314777E-2</v>
      </c>
      <c r="CR167" s="13">
        <v>1.2195213643488847E-3</v>
      </c>
      <c r="CS167" s="13">
        <v>1.9290709462183809E-4</v>
      </c>
      <c r="CT167" s="13">
        <v>7.8093153329154754E-3</v>
      </c>
      <c r="CU167" s="13">
        <v>3.255427844195151E-5</v>
      </c>
      <c r="CV167" s="13">
        <v>6.1803722958416133E-3</v>
      </c>
      <c r="CW167" s="13">
        <v>3.8795552191089434E-5</v>
      </c>
      <c r="CX167" s="13">
        <v>3.9465674604350899E-4</v>
      </c>
      <c r="CY167" s="13">
        <v>3.0413522143709279E-3</v>
      </c>
      <c r="CZ167" s="13">
        <v>5.2754496442243668E-4</v>
      </c>
      <c r="DA167" s="13">
        <v>1.9926010144257862E-3</v>
      </c>
      <c r="DB167" s="13">
        <v>5.1855975507531969E-4</v>
      </c>
      <c r="DC167" s="13">
        <v>2.4296700421380956E-3</v>
      </c>
      <c r="DD167" s="13">
        <v>0</v>
      </c>
      <c r="DE167" s="13">
        <v>6.4326126897434527E-2</v>
      </c>
      <c r="DF167" s="13">
        <v>6.7241308559089028E-3</v>
      </c>
      <c r="DG167" s="13">
        <v>0</v>
      </c>
      <c r="DH167" s="13">
        <v>2.4538423056657821E-3</v>
      </c>
    </row>
    <row r="168" spans="1:112" x14ac:dyDescent="0.25">
      <c r="A168" s="14" t="s">
        <v>4</v>
      </c>
      <c r="B168" s="13">
        <v>7.8226916818606215E-5</v>
      </c>
      <c r="C168" s="13">
        <v>6.6878543558376429E-5</v>
      </c>
      <c r="D168" s="13">
        <v>1.5804991107931508E-4</v>
      </c>
      <c r="E168" s="13">
        <v>9.7708921710461519E-6</v>
      </c>
      <c r="F168" s="13">
        <v>1.0264638215762971E-2</v>
      </c>
      <c r="G168" s="13">
        <v>4.5930841992923409E-7</v>
      </c>
      <c r="H168" s="13">
        <v>2.7498844249915146E-4</v>
      </c>
      <c r="I168" s="13">
        <v>0</v>
      </c>
      <c r="J168" s="13">
        <v>0</v>
      </c>
      <c r="K168" s="13">
        <v>2.1782319373166123E-5</v>
      </c>
      <c r="L168" s="13">
        <v>1.1249641885606491E-5</v>
      </c>
      <c r="M168" s="13">
        <v>6.8984674675241355E-6</v>
      </c>
      <c r="N168" s="13">
        <v>5.2342622242223379E-6</v>
      </c>
      <c r="O168" s="13">
        <v>1.1323800164439618E-4</v>
      </c>
      <c r="P168" s="13">
        <v>3.8401295671485249E-7</v>
      </c>
      <c r="Q168" s="13">
        <v>3.7681095339425313E-5</v>
      </c>
      <c r="R168" s="13">
        <v>0</v>
      </c>
      <c r="S168" s="13">
        <v>2.3399218510768647E-5</v>
      </c>
      <c r="T168" s="13">
        <v>1.8392508614128268E-4</v>
      </c>
      <c r="U168" s="13">
        <v>2.4945916872646808E-5</v>
      </c>
      <c r="V168" s="13">
        <v>1.1264884727661223E-5</v>
      </c>
      <c r="W168" s="13">
        <v>1.0134231361979027E-5</v>
      </c>
      <c r="X168" s="13">
        <v>5.7213413062661446E-7</v>
      </c>
      <c r="Y168" s="13">
        <v>1.2789288083620411E-5</v>
      </c>
      <c r="Z168" s="13">
        <v>1.1937489197839505E-7</v>
      </c>
      <c r="AA168" s="13">
        <v>9.7347426392874283E-7</v>
      </c>
      <c r="AB168" s="13">
        <v>7.9975855328238225E-6</v>
      </c>
      <c r="AC168" s="13">
        <v>0</v>
      </c>
      <c r="AD168" s="13">
        <v>4.8550200076412018E-6</v>
      </c>
      <c r="AE168" s="13">
        <v>6.0027996091897016E-6</v>
      </c>
      <c r="AF168" s="13">
        <v>4.890615701468797E-5</v>
      </c>
      <c r="AG168" s="13">
        <v>6.3693748708906276E-5</v>
      </c>
      <c r="AH168" s="13">
        <v>4.65718060118042E-6</v>
      </c>
      <c r="AI168" s="13">
        <v>2.521383113886637E-6</v>
      </c>
      <c r="AJ168" s="13">
        <v>3.8359933069812795E-6</v>
      </c>
      <c r="AK168" s="13">
        <v>5.0808124589647635E-6</v>
      </c>
      <c r="AL168" s="13">
        <v>6.8382553452596127E-5</v>
      </c>
      <c r="AM168" s="13">
        <v>6.6956861632482079E-5</v>
      </c>
      <c r="AN168" s="13">
        <v>2.5370778859557604E-5</v>
      </c>
      <c r="AO168" s="13">
        <v>3.7643558522352349E-5</v>
      </c>
      <c r="AP168" s="13">
        <v>1.4933407510643343E-3</v>
      </c>
      <c r="AQ168" s="13">
        <v>9.3809780717046495E-5</v>
      </c>
      <c r="AR168" s="13">
        <v>8.0804599810494425E-5</v>
      </c>
      <c r="AS168" s="13">
        <v>8.5994158387581888E-3</v>
      </c>
      <c r="AT168" s="13">
        <v>1.8198041429184981E-4</v>
      </c>
      <c r="AU168" s="13">
        <v>0</v>
      </c>
      <c r="AV168" s="13">
        <v>5.2639314424382901E-5</v>
      </c>
      <c r="AW168" s="13">
        <v>2.0973703021629512E-5</v>
      </c>
      <c r="AX168" s="13">
        <v>0</v>
      </c>
      <c r="AY168" s="13">
        <v>0</v>
      </c>
      <c r="AZ168" s="13">
        <v>0</v>
      </c>
      <c r="BA168" s="13">
        <v>1.2742204607302943E-4</v>
      </c>
      <c r="BB168" s="13">
        <v>3.4159589296575124E-4</v>
      </c>
      <c r="BC168" s="13">
        <v>1.4007210989008451E-3</v>
      </c>
      <c r="BD168" s="13">
        <v>1.5966622604418355E-2</v>
      </c>
      <c r="BE168" s="13">
        <v>1.0741052477755786E-3</v>
      </c>
      <c r="BF168" s="13">
        <v>4.1992637420312155E-4</v>
      </c>
      <c r="BG168" s="13">
        <v>6.8453821165300203E-5</v>
      </c>
      <c r="BH168" s="13">
        <v>1.4522313296252867E-4</v>
      </c>
      <c r="BI168" s="13">
        <v>0.10131856651997304</v>
      </c>
      <c r="BJ168" s="13">
        <v>0</v>
      </c>
      <c r="BK168" s="13">
        <v>1.028006108714816E-5</v>
      </c>
      <c r="BL168" s="13">
        <v>0</v>
      </c>
      <c r="BM168" s="13">
        <v>0</v>
      </c>
      <c r="BN168" s="13">
        <v>1.7238793005528916E-3</v>
      </c>
      <c r="BO168" s="13">
        <v>0</v>
      </c>
      <c r="BP168" s="13">
        <v>5.0754756506674319E-4</v>
      </c>
      <c r="BQ168" s="13">
        <v>4.2185666889190906E-4</v>
      </c>
      <c r="BR168" s="13">
        <v>1.870629532799696E-4</v>
      </c>
      <c r="BS168" s="13">
        <v>7.0093380297477667E-5</v>
      </c>
      <c r="BT168" s="13">
        <v>5.0221145638856409E-5</v>
      </c>
      <c r="BU168" s="13">
        <v>1.8344943854567899E-4</v>
      </c>
      <c r="BV168" s="13">
        <v>1.5917041273963363E-3</v>
      </c>
      <c r="BW168" s="13">
        <v>1.7738788830040976E-3</v>
      </c>
      <c r="BX168" s="13">
        <v>9.535618414583042E-4</v>
      </c>
      <c r="BY168" s="13">
        <v>2.61121173437847E-5</v>
      </c>
      <c r="BZ168" s="13">
        <v>1.1249282238216393E-5</v>
      </c>
      <c r="CA168" s="13">
        <v>4.4744631673751524E-5</v>
      </c>
      <c r="CB168" s="13">
        <v>4.5690784293606401E-2</v>
      </c>
      <c r="CC168" s="13">
        <v>1.2925555625090173E-4</v>
      </c>
      <c r="CD168" s="13">
        <v>2.6270993686361373E-4</v>
      </c>
      <c r="CE168" s="13">
        <v>8.7021707817552471E-4</v>
      </c>
      <c r="CF168" s="13">
        <v>4.3692570794402253E-4</v>
      </c>
      <c r="CG168" s="13">
        <v>2.7629336263055557E-2</v>
      </c>
      <c r="CH168" s="13">
        <v>4.616076737660351E-4</v>
      </c>
      <c r="CI168" s="13">
        <v>5.2890123297304213E-2</v>
      </c>
      <c r="CJ168" s="13">
        <v>1.3119975071944294E-4</v>
      </c>
      <c r="CK168" s="13">
        <v>2.4462714229693337E-2</v>
      </c>
      <c r="CL168" s="13">
        <v>4.0574712784419576E-5</v>
      </c>
      <c r="CM168" s="13">
        <v>5.7661206611454097E-3</v>
      </c>
      <c r="CN168" s="13">
        <v>5.5312085203965198E-4</v>
      </c>
      <c r="CO168" s="13">
        <v>8.2619937142892268E-4</v>
      </c>
      <c r="CP168" s="13">
        <v>2.4239871000376285E-4</v>
      </c>
      <c r="CQ168" s="13">
        <v>5.1776501054314777E-2</v>
      </c>
      <c r="CR168" s="13">
        <v>1.2195213643488847E-3</v>
      </c>
      <c r="CS168" s="13">
        <v>1.9290709462183809E-4</v>
      </c>
      <c r="CT168" s="13">
        <v>7.8093153329154754E-3</v>
      </c>
      <c r="CU168" s="13">
        <v>3.255427844195151E-5</v>
      </c>
      <c r="CV168" s="13">
        <v>6.1803722958416133E-3</v>
      </c>
      <c r="CW168" s="13">
        <v>3.8795552191089434E-5</v>
      </c>
      <c r="CX168" s="13">
        <v>3.9465674604350899E-4</v>
      </c>
      <c r="CY168" s="13">
        <v>3.0413522143709279E-3</v>
      </c>
      <c r="CZ168" s="13">
        <v>5.2754496442243668E-4</v>
      </c>
      <c r="DA168" s="13">
        <v>1.9926010144257862E-3</v>
      </c>
      <c r="DB168" s="13">
        <v>5.1855975507531969E-4</v>
      </c>
      <c r="DC168" s="13">
        <v>2.4296700421380956E-3</v>
      </c>
      <c r="DD168" s="13">
        <v>0</v>
      </c>
      <c r="DE168" s="13">
        <v>6.4326126897434527E-2</v>
      </c>
      <c r="DF168" s="13">
        <v>6.7241308559089028E-3</v>
      </c>
      <c r="DG168" s="13">
        <v>0</v>
      </c>
      <c r="DH168" s="13">
        <v>2.4538423056657821E-3</v>
      </c>
    </row>
    <row r="169" spans="1:112" x14ac:dyDescent="0.25">
      <c r="A169" s="14" t="s">
        <v>5</v>
      </c>
      <c r="B169" s="13">
        <v>0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3">
        <v>0</v>
      </c>
      <c r="AB169" s="13">
        <v>0</v>
      </c>
      <c r="AC169" s="13">
        <v>0</v>
      </c>
      <c r="AD169" s="13">
        <v>0</v>
      </c>
      <c r="AE169" s="13">
        <v>0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3">
        <v>0</v>
      </c>
      <c r="AL169" s="13">
        <v>0</v>
      </c>
      <c r="AM169" s="13">
        <v>0</v>
      </c>
      <c r="AN169" s="13">
        <v>0</v>
      </c>
      <c r="AO169" s="13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0</v>
      </c>
      <c r="AU169" s="13">
        <v>0</v>
      </c>
      <c r="AV169" s="13">
        <v>0</v>
      </c>
      <c r="AW169" s="13">
        <v>0</v>
      </c>
      <c r="AX169" s="13">
        <v>0</v>
      </c>
      <c r="AY169" s="13">
        <v>0</v>
      </c>
      <c r="AZ169" s="13">
        <v>0</v>
      </c>
      <c r="BA169" s="13">
        <v>0</v>
      </c>
      <c r="BB169" s="13">
        <v>0</v>
      </c>
      <c r="BC169" s="13">
        <v>0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</v>
      </c>
      <c r="BT169" s="13">
        <v>0</v>
      </c>
      <c r="BU169" s="13">
        <v>0</v>
      </c>
      <c r="BV169" s="13">
        <v>0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0</v>
      </c>
      <c r="CC169" s="13">
        <v>0</v>
      </c>
      <c r="CD169" s="13">
        <v>0</v>
      </c>
      <c r="CE169" s="13">
        <v>0</v>
      </c>
      <c r="CF169" s="13">
        <v>0</v>
      </c>
      <c r="CG169" s="13">
        <v>0</v>
      </c>
      <c r="CH169" s="13">
        <v>0</v>
      </c>
      <c r="CI169" s="13">
        <v>0</v>
      </c>
      <c r="CJ169" s="13">
        <v>0</v>
      </c>
      <c r="CK169" s="13">
        <v>0</v>
      </c>
      <c r="CL169" s="13">
        <v>0</v>
      </c>
      <c r="CM169" s="13">
        <v>0</v>
      </c>
      <c r="CN169" s="13">
        <v>0</v>
      </c>
      <c r="CO169" s="13">
        <v>0</v>
      </c>
      <c r="CP169" s="13">
        <v>0</v>
      </c>
      <c r="CQ169" s="13">
        <v>0</v>
      </c>
      <c r="CR169" s="13">
        <v>0</v>
      </c>
      <c r="CS169" s="13">
        <v>0</v>
      </c>
      <c r="CT169" s="13">
        <v>0</v>
      </c>
      <c r="CU169" s="13">
        <v>0</v>
      </c>
      <c r="CV169" s="13">
        <v>0</v>
      </c>
      <c r="CW169" s="13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3">
        <v>0</v>
      </c>
      <c r="DD169" s="13">
        <v>0</v>
      </c>
      <c r="DE169" s="13">
        <v>0</v>
      </c>
      <c r="DF169" s="13">
        <v>0</v>
      </c>
      <c r="DG169" s="13">
        <v>0</v>
      </c>
      <c r="DH169" s="13">
        <v>0</v>
      </c>
    </row>
    <row r="170" spans="1:112" x14ac:dyDescent="0.25">
      <c r="A170" s="14">
        <v>5120</v>
      </c>
      <c r="B170" s="13">
        <v>6.1466021923875123E-4</v>
      </c>
      <c r="C170" s="13">
        <v>0</v>
      </c>
      <c r="D170" s="13">
        <v>0</v>
      </c>
      <c r="E170" s="13">
        <v>4.8570144472844364E-5</v>
      </c>
      <c r="F170" s="13">
        <v>0</v>
      </c>
      <c r="G170" s="13">
        <v>3.7413892890076067E-5</v>
      </c>
      <c r="H170" s="13">
        <v>2.0451934429403971E-4</v>
      </c>
      <c r="I170" s="13">
        <v>3.2025786724286195E-4</v>
      </c>
      <c r="J170" s="13">
        <v>1.2098519415407377E-2</v>
      </c>
      <c r="K170" s="13">
        <v>1.0240927859941094E-2</v>
      </c>
      <c r="L170" s="13">
        <v>2.2615222671791637E-2</v>
      </c>
      <c r="M170" s="13">
        <v>1.4536847751722393E-2</v>
      </c>
      <c r="N170" s="13">
        <v>7.7935631040057995E-3</v>
      </c>
      <c r="O170" s="13">
        <v>1.7273570973900934E-2</v>
      </c>
      <c r="P170" s="13">
        <v>0</v>
      </c>
      <c r="Q170" s="13">
        <v>1.4999020059500963E-2</v>
      </c>
      <c r="R170" s="13">
        <v>0</v>
      </c>
      <c r="S170" s="13">
        <v>0</v>
      </c>
      <c r="T170" s="13">
        <v>0</v>
      </c>
      <c r="U170" s="13">
        <v>0</v>
      </c>
      <c r="V170" s="13">
        <v>1.2966141855706476E-4</v>
      </c>
      <c r="W170" s="13">
        <v>2.6918616421000434E-5</v>
      </c>
      <c r="X170" s="13">
        <v>7.0075364061152463E-5</v>
      </c>
      <c r="Y170" s="13">
        <v>1.9567294102941261E-5</v>
      </c>
      <c r="Z170" s="13">
        <v>2.8431903470286929E-5</v>
      </c>
      <c r="AA170" s="13">
        <v>0</v>
      </c>
      <c r="AB170" s="13">
        <v>0</v>
      </c>
      <c r="AC170" s="13">
        <v>0</v>
      </c>
      <c r="AD170" s="13">
        <v>2.2176192784614823E-5</v>
      </c>
      <c r="AE170" s="13">
        <v>4.1721908540408558E-4</v>
      </c>
      <c r="AF170" s="13">
        <v>0</v>
      </c>
      <c r="AG170" s="13">
        <v>7.1903107367950029E-4</v>
      </c>
      <c r="AH170" s="13">
        <v>1.3548572517005207E-5</v>
      </c>
      <c r="AI170" s="13">
        <v>0</v>
      </c>
      <c r="AJ170" s="13">
        <v>1.3063067084712659E-6</v>
      </c>
      <c r="AK170" s="13">
        <v>0</v>
      </c>
      <c r="AL170" s="13">
        <v>1.4914575092250368E-5</v>
      </c>
      <c r="AM170" s="13">
        <v>2.6503328816025897E-4</v>
      </c>
      <c r="AN170" s="13">
        <v>1.9888496873925661E-5</v>
      </c>
      <c r="AO170" s="13">
        <v>2.075530989453209E-4</v>
      </c>
      <c r="AP170" s="13">
        <v>0</v>
      </c>
      <c r="AQ170" s="13">
        <v>0</v>
      </c>
      <c r="AR170" s="13">
        <v>3.5355806483349174E-3</v>
      </c>
      <c r="AS170" s="13">
        <v>0</v>
      </c>
      <c r="AT170" s="13">
        <v>1.6261355884898174E-2</v>
      </c>
      <c r="AU170" s="13">
        <v>0</v>
      </c>
      <c r="AV170" s="13">
        <v>0</v>
      </c>
      <c r="AW170" s="13">
        <v>0</v>
      </c>
      <c r="AX170" s="13">
        <v>1.3103297202902114E-3</v>
      </c>
      <c r="AY170" s="13">
        <v>0</v>
      </c>
      <c r="AZ170" s="13">
        <v>6.0833460483301438E-5</v>
      </c>
      <c r="BA170" s="13">
        <v>8.8276347712856168E-2</v>
      </c>
      <c r="BB170" s="13">
        <v>0</v>
      </c>
      <c r="BC170" s="13">
        <v>0</v>
      </c>
      <c r="BD170" s="13">
        <v>3.8537623757519588E-5</v>
      </c>
      <c r="BE170" s="13">
        <v>6.4881854841389733E-3</v>
      </c>
      <c r="BF170" s="13">
        <v>0</v>
      </c>
      <c r="BG170" s="13">
        <v>2.0876033341187932E-4</v>
      </c>
      <c r="BH170" s="13">
        <v>4.295207842425359E-6</v>
      </c>
      <c r="BI170" s="13">
        <v>0</v>
      </c>
      <c r="BJ170" s="13">
        <v>0</v>
      </c>
      <c r="BK170" s="13">
        <v>1.0907834662043045E-4</v>
      </c>
      <c r="BL170" s="13">
        <v>0</v>
      </c>
      <c r="BM170" s="13">
        <v>0</v>
      </c>
      <c r="BN170" s="13">
        <v>0</v>
      </c>
      <c r="BO170" s="13">
        <v>0</v>
      </c>
      <c r="BP170" s="13">
        <v>3.1336629579637164E-4</v>
      </c>
      <c r="BQ170" s="13">
        <v>0</v>
      </c>
      <c r="BR170" s="13">
        <v>2.6763924851464838E-3</v>
      </c>
      <c r="BS170" s="13">
        <v>2.2316123043509807E-4</v>
      </c>
      <c r="BT170" s="13">
        <v>1.6605007661769618E-4</v>
      </c>
      <c r="BU170" s="13">
        <v>0</v>
      </c>
      <c r="BV170" s="13">
        <v>0</v>
      </c>
      <c r="BW170" s="13">
        <v>0</v>
      </c>
      <c r="BX170" s="13">
        <v>0</v>
      </c>
      <c r="BY170" s="13">
        <v>0</v>
      </c>
      <c r="BZ170" s="13">
        <v>0</v>
      </c>
      <c r="CA170" s="13">
        <v>3.8080245223223201E-3</v>
      </c>
      <c r="CB170" s="13">
        <v>0</v>
      </c>
      <c r="CC170" s="13">
        <v>9.4630256555067535E-5</v>
      </c>
      <c r="CD170" s="13">
        <v>0</v>
      </c>
      <c r="CE170" s="13">
        <v>9.0480372242460801E-3</v>
      </c>
      <c r="CF170" s="13">
        <v>0</v>
      </c>
      <c r="CG170" s="13">
        <v>0</v>
      </c>
      <c r="CH170" s="13">
        <v>0</v>
      </c>
      <c r="CI170" s="13">
        <v>0</v>
      </c>
      <c r="CJ170" s="13">
        <v>0</v>
      </c>
      <c r="CK170" s="13">
        <v>0</v>
      </c>
      <c r="CL170" s="13">
        <v>0</v>
      </c>
      <c r="CM170" s="13">
        <v>0</v>
      </c>
      <c r="CN170" s="13">
        <v>0</v>
      </c>
      <c r="CO170" s="13">
        <v>0</v>
      </c>
      <c r="CP170" s="13">
        <v>2.5249215382182281E-2</v>
      </c>
      <c r="CQ170" s="13">
        <v>0</v>
      </c>
      <c r="CR170" s="13">
        <v>1.6669396692319476E-2</v>
      </c>
      <c r="CS170" s="13">
        <v>1.8111360711202971E-2</v>
      </c>
      <c r="CT170" s="13">
        <v>0</v>
      </c>
      <c r="CU170" s="13">
        <v>9.727976555974208E-5</v>
      </c>
      <c r="CV170" s="13">
        <v>2.5157520677629809E-2</v>
      </c>
      <c r="CW170" s="13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3">
        <v>1.4542741584168629E-3</v>
      </c>
      <c r="DD170" s="13">
        <v>0</v>
      </c>
      <c r="DE170" s="13">
        <v>1.6464542827285794E-3</v>
      </c>
      <c r="DF170" s="13">
        <v>0</v>
      </c>
      <c r="DG170" s="13">
        <v>0</v>
      </c>
      <c r="DH170" s="13">
        <v>1.0156878580201377E-3</v>
      </c>
    </row>
    <row r="171" spans="1:112" x14ac:dyDescent="0.25">
      <c r="A171" s="14" t="s">
        <v>4</v>
      </c>
      <c r="B171" s="13">
        <v>5.6809753884041125E-4</v>
      </c>
      <c r="C171" s="13">
        <v>0</v>
      </c>
      <c r="D171" s="13">
        <v>0</v>
      </c>
      <c r="E171" s="13">
        <v>4.4890784652241109E-5</v>
      </c>
      <c r="F171" s="13">
        <v>0</v>
      </c>
      <c r="G171" s="13">
        <v>3.4579658491019154E-5</v>
      </c>
      <c r="H171" s="13">
        <v>1.8902628232976375E-4</v>
      </c>
      <c r="I171" s="13">
        <v>2.9599720378891049E-4</v>
      </c>
      <c r="J171" s="13">
        <v>1.1182013880804189E-2</v>
      </c>
      <c r="K171" s="13">
        <v>9.4651414400627118E-3</v>
      </c>
      <c r="L171" s="13">
        <v>2.0902039757972873E-2</v>
      </c>
      <c r="M171" s="13">
        <v>1.3435630242150883E-2</v>
      </c>
      <c r="N171" s="13">
        <v>7.2031731997664302E-3</v>
      </c>
      <c r="O171" s="13">
        <v>1.5965037023888826E-2</v>
      </c>
      <c r="P171" s="13">
        <v>0</v>
      </c>
      <c r="Q171" s="13">
        <v>1.3862791366868495E-2</v>
      </c>
      <c r="R171" s="13">
        <v>0</v>
      </c>
      <c r="S171" s="13">
        <v>0</v>
      </c>
      <c r="T171" s="13">
        <v>0</v>
      </c>
      <c r="U171" s="13">
        <v>0</v>
      </c>
      <c r="V171" s="13">
        <v>1.1983910859897895E-4</v>
      </c>
      <c r="W171" s="13">
        <v>2.4879436246417354E-5</v>
      </c>
      <c r="X171" s="13">
        <v>6.4766907976882343E-5</v>
      </c>
      <c r="Y171" s="13">
        <v>1.8085002532642523E-5</v>
      </c>
      <c r="Z171" s="13">
        <v>2.6278086462179567E-5</v>
      </c>
      <c r="AA171" s="13">
        <v>0</v>
      </c>
      <c r="AB171" s="13">
        <v>0</v>
      </c>
      <c r="AC171" s="13">
        <v>0</v>
      </c>
      <c r="AD171" s="13">
        <v>2.0496267933839816E-5</v>
      </c>
      <c r="AE171" s="13">
        <v>3.8561326755269114E-4</v>
      </c>
      <c r="AF171" s="13">
        <v>0</v>
      </c>
      <c r="AG171" s="13">
        <v>6.6456193279109473E-4</v>
      </c>
      <c r="AH171" s="13">
        <v>1.2522220343532269E-5</v>
      </c>
      <c r="AI171" s="13">
        <v>0</v>
      </c>
      <c r="AJ171" s="13">
        <v>1.2073493660812114E-6</v>
      </c>
      <c r="AK171" s="13">
        <v>0</v>
      </c>
      <c r="AL171" s="13">
        <v>1.3784743403846035E-5</v>
      </c>
      <c r="AM171" s="13">
        <v>2.4495608142836568E-4</v>
      </c>
      <c r="AN171" s="13">
        <v>1.8381873060380514E-5</v>
      </c>
      <c r="AO171" s="13">
        <v>1.9183021936179255E-4</v>
      </c>
      <c r="AP171" s="13">
        <v>0</v>
      </c>
      <c r="AQ171" s="13">
        <v>0</v>
      </c>
      <c r="AR171" s="13">
        <v>3.2677479391433877E-3</v>
      </c>
      <c r="AS171" s="13">
        <v>0</v>
      </c>
      <c r="AT171" s="13">
        <v>1.5029500799417082E-2</v>
      </c>
      <c r="AU171" s="13">
        <v>0</v>
      </c>
      <c r="AV171" s="13">
        <v>0</v>
      </c>
      <c r="AW171" s="13">
        <v>0</v>
      </c>
      <c r="AX171" s="13">
        <v>1.2110676205599206E-3</v>
      </c>
      <c r="AY171" s="13">
        <v>0</v>
      </c>
      <c r="AZ171" s="13">
        <v>5.6225111204545265E-5</v>
      </c>
      <c r="BA171" s="13">
        <v>8.1589102895911439E-2</v>
      </c>
      <c r="BB171" s="13">
        <v>0</v>
      </c>
      <c r="BC171" s="13">
        <v>0</v>
      </c>
      <c r="BD171" s="13">
        <v>3.5618262780238159E-5</v>
      </c>
      <c r="BE171" s="13">
        <v>5.9966825405496395E-3</v>
      </c>
      <c r="BF171" s="13">
        <v>0</v>
      </c>
      <c r="BG171" s="13">
        <v>1.9294600155785619E-4</v>
      </c>
      <c r="BH171" s="13">
        <v>3.9698306929833659E-6</v>
      </c>
      <c r="BI171" s="13">
        <v>0</v>
      </c>
      <c r="BJ171" s="13">
        <v>0</v>
      </c>
      <c r="BK171" s="13">
        <v>1.0081527698765561E-4</v>
      </c>
      <c r="BL171" s="13">
        <v>0</v>
      </c>
      <c r="BM171" s="13">
        <v>0</v>
      </c>
      <c r="BN171" s="13">
        <v>0</v>
      </c>
      <c r="BO171" s="13">
        <v>0</v>
      </c>
      <c r="BP171" s="13">
        <v>2.8962769319598036E-4</v>
      </c>
      <c r="BQ171" s="13">
        <v>0</v>
      </c>
      <c r="BR171" s="13">
        <v>2.4736463109093828E-3</v>
      </c>
      <c r="BS171" s="13">
        <v>2.0625597981888141E-4</v>
      </c>
      <c r="BT171" s="13">
        <v>1.5347119741636228E-4</v>
      </c>
      <c r="BU171" s="13">
        <v>0</v>
      </c>
      <c r="BV171" s="13">
        <v>0</v>
      </c>
      <c r="BW171" s="13">
        <v>0</v>
      </c>
      <c r="BX171" s="13">
        <v>0</v>
      </c>
      <c r="BY171" s="13">
        <v>0</v>
      </c>
      <c r="BZ171" s="13">
        <v>0</v>
      </c>
      <c r="CA171" s="13">
        <v>3.5195532283746919E-3</v>
      </c>
      <c r="CB171" s="13">
        <v>0</v>
      </c>
      <c r="CC171" s="13">
        <v>8.7461680723946417E-5</v>
      </c>
      <c r="CD171" s="13">
        <v>0</v>
      </c>
      <c r="CE171" s="13">
        <v>8.3626164790632715E-3</v>
      </c>
      <c r="CF171" s="13">
        <v>0</v>
      </c>
      <c r="CG171" s="13">
        <v>0</v>
      </c>
      <c r="CH171" s="13">
        <v>0</v>
      </c>
      <c r="CI171" s="13">
        <v>0</v>
      </c>
      <c r="CJ171" s="13">
        <v>0</v>
      </c>
      <c r="CK171" s="13">
        <v>0</v>
      </c>
      <c r="CL171" s="13">
        <v>0</v>
      </c>
      <c r="CM171" s="13">
        <v>0</v>
      </c>
      <c r="CN171" s="13">
        <v>0</v>
      </c>
      <c r="CO171" s="13">
        <v>0</v>
      </c>
      <c r="CP171" s="13">
        <v>2.3336498226669184E-2</v>
      </c>
      <c r="CQ171" s="13">
        <v>0</v>
      </c>
      <c r="CR171" s="13">
        <v>1.5406631075929177E-2</v>
      </c>
      <c r="CS171" s="13">
        <v>1.6739361232500367E-2</v>
      </c>
      <c r="CT171" s="13">
        <v>0</v>
      </c>
      <c r="CU171" s="13">
        <v>8.9910480072886309E-5</v>
      </c>
      <c r="CV171" s="13">
        <v>2.3251749719525719E-2</v>
      </c>
      <c r="CW171" s="13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3">
        <v>1.344107759599329E-3</v>
      </c>
      <c r="DD171" s="13">
        <v>0</v>
      </c>
      <c r="DE171" s="13">
        <v>1.5217295613986135E-3</v>
      </c>
      <c r="DF171" s="13">
        <v>0</v>
      </c>
      <c r="DG171" s="13">
        <v>0</v>
      </c>
      <c r="DH171" s="13">
        <v>9.3874591898260252E-4</v>
      </c>
    </row>
    <row r="172" spans="1:112" x14ac:dyDescent="0.25">
      <c r="A172" s="14" t="s">
        <v>5</v>
      </c>
      <c r="B172" s="13">
        <v>4.6562680398339957E-5</v>
      </c>
      <c r="C172" s="13">
        <v>0</v>
      </c>
      <c r="D172" s="13">
        <v>0</v>
      </c>
      <c r="E172" s="13">
        <v>3.6793598206032563E-6</v>
      </c>
      <c r="F172" s="13">
        <v>0</v>
      </c>
      <c r="G172" s="13">
        <v>2.8342343990569179E-6</v>
      </c>
      <c r="H172" s="13">
        <v>1.5493061964275967E-5</v>
      </c>
      <c r="I172" s="13">
        <v>2.4260663453951464E-5</v>
      </c>
      <c r="J172" s="13">
        <v>9.1650553460318807E-4</v>
      </c>
      <c r="K172" s="13">
        <v>7.7578641987838292E-4</v>
      </c>
      <c r="L172" s="13">
        <v>1.7131829138187669E-3</v>
      </c>
      <c r="M172" s="13">
        <v>1.1012175095715109E-3</v>
      </c>
      <c r="N172" s="13">
        <v>5.9038990423936966E-4</v>
      </c>
      <c r="O172" s="13">
        <v>1.3085339500121071E-3</v>
      </c>
      <c r="P172" s="13">
        <v>0</v>
      </c>
      <c r="Q172" s="13">
        <v>1.1362286926324694E-3</v>
      </c>
      <c r="R172" s="13">
        <v>0</v>
      </c>
      <c r="S172" s="13">
        <v>0</v>
      </c>
      <c r="T172" s="13">
        <v>0</v>
      </c>
      <c r="U172" s="13">
        <v>0</v>
      </c>
      <c r="V172" s="13">
        <v>9.8223099580858077E-6</v>
      </c>
      <c r="W172" s="13">
        <v>2.0391801745830765E-6</v>
      </c>
      <c r="X172" s="13">
        <v>5.3084560842701286E-6</v>
      </c>
      <c r="Y172" s="13">
        <v>1.4822915702987395E-6</v>
      </c>
      <c r="Z172" s="13">
        <v>2.153817008107363E-6</v>
      </c>
      <c r="AA172" s="13">
        <v>0</v>
      </c>
      <c r="AB172" s="13">
        <v>0</v>
      </c>
      <c r="AC172" s="13">
        <v>0</v>
      </c>
      <c r="AD172" s="13">
        <v>1.6799248507750076E-6</v>
      </c>
      <c r="AE172" s="13">
        <v>3.160581785139443E-5</v>
      </c>
      <c r="AF172" s="13">
        <v>0</v>
      </c>
      <c r="AG172" s="13">
        <v>5.4469140888405573E-5</v>
      </c>
      <c r="AH172" s="13">
        <v>1.0263521734729394E-6</v>
      </c>
      <c r="AI172" s="13">
        <v>0</v>
      </c>
      <c r="AJ172" s="13">
        <v>9.8957342390054385E-8</v>
      </c>
      <c r="AK172" s="13">
        <v>0</v>
      </c>
      <c r="AL172" s="13">
        <v>1.1298316884043326E-6</v>
      </c>
      <c r="AM172" s="13">
        <v>2.0077206731893314E-5</v>
      </c>
      <c r="AN172" s="13">
        <v>1.5066238135451476E-6</v>
      </c>
      <c r="AO172" s="13">
        <v>1.5722879583528323E-5</v>
      </c>
      <c r="AP172" s="13">
        <v>0</v>
      </c>
      <c r="AQ172" s="13">
        <v>0</v>
      </c>
      <c r="AR172" s="13">
        <v>2.6783270919152963E-4</v>
      </c>
      <c r="AS172" s="13">
        <v>0</v>
      </c>
      <c r="AT172" s="13">
        <v>1.2318550854810912E-3</v>
      </c>
      <c r="AU172" s="13">
        <v>0</v>
      </c>
      <c r="AV172" s="13">
        <v>0</v>
      </c>
      <c r="AW172" s="13">
        <v>0</v>
      </c>
      <c r="AX172" s="13">
        <v>9.9262099730290743E-5</v>
      </c>
      <c r="AY172" s="13">
        <v>0</v>
      </c>
      <c r="AZ172" s="13">
        <v>4.608349278756169E-6</v>
      </c>
      <c r="BA172" s="13">
        <v>6.6872448169447273E-3</v>
      </c>
      <c r="BB172" s="13">
        <v>0</v>
      </c>
      <c r="BC172" s="13">
        <v>0</v>
      </c>
      <c r="BD172" s="13">
        <v>2.9193609772814277E-6</v>
      </c>
      <c r="BE172" s="13">
        <v>4.9150294358933405E-4</v>
      </c>
      <c r="BF172" s="13">
        <v>0</v>
      </c>
      <c r="BG172" s="13">
        <v>1.5814331854023134E-5</v>
      </c>
      <c r="BH172" s="13">
        <v>3.2537714944199296E-7</v>
      </c>
      <c r="BI172" s="13">
        <v>0</v>
      </c>
      <c r="BJ172" s="13">
        <v>0</v>
      </c>
      <c r="BK172" s="13">
        <v>8.2630696327748358E-6</v>
      </c>
      <c r="BL172" s="13">
        <v>0</v>
      </c>
      <c r="BM172" s="13">
        <v>0</v>
      </c>
      <c r="BN172" s="13">
        <v>0</v>
      </c>
      <c r="BO172" s="13">
        <v>0</v>
      </c>
      <c r="BP172" s="13">
        <v>2.3738602600391311E-5</v>
      </c>
      <c r="BQ172" s="13">
        <v>0</v>
      </c>
      <c r="BR172" s="13">
        <v>2.0274617423710097E-4</v>
      </c>
      <c r="BS172" s="13">
        <v>1.6905250616216661E-5</v>
      </c>
      <c r="BT172" s="13">
        <v>1.2578879201333879E-5</v>
      </c>
      <c r="BU172" s="13">
        <v>0</v>
      </c>
      <c r="BV172" s="13">
        <v>0</v>
      </c>
      <c r="BW172" s="13">
        <v>0</v>
      </c>
      <c r="BX172" s="13">
        <v>0</v>
      </c>
      <c r="BY172" s="13">
        <v>0</v>
      </c>
      <c r="BZ172" s="13">
        <v>0</v>
      </c>
      <c r="CA172" s="13">
        <v>2.8847129394762812E-4</v>
      </c>
      <c r="CB172" s="13">
        <v>0</v>
      </c>
      <c r="CC172" s="13">
        <v>7.1685758311211244E-6</v>
      </c>
      <c r="CD172" s="13">
        <v>0</v>
      </c>
      <c r="CE172" s="13">
        <v>6.8542074518280832E-4</v>
      </c>
      <c r="CF172" s="13">
        <v>0</v>
      </c>
      <c r="CG172" s="13">
        <v>0</v>
      </c>
      <c r="CH172" s="13">
        <v>0</v>
      </c>
      <c r="CI172" s="13">
        <v>0</v>
      </c>
      <c r="CJ172" s="13">
        <v>0</v>
      </c>
      <c r="CK172" s="13">
        <v>0</v>
      </c>
      <c r="CL172" s="13">
        <v>0</v>
      </c>
      <c r="CM172" s="13">
        <v>0</v>
      </c>
      <c r="CN172" s="13">
        <v>0</v>
      </c>
      <c r="CO172" s="13">
        <v>0</v>
      </c>
      <c r="CP172" s="13">
        <v>1.9127171555130998E-3</v>
      </c>
      <c r="CQ172" s="13">
        <v>0</v>
      </c>
      <c r="CR172" s="13">
        <v>1.262765616390297E-3</v>
      </c>
      <c r="CS172" s="13">
        <v>1.3719994787026041E-3</v>
      </c>
      <c r="CT172" s="13">
        <v>0</v>
      </c>
      <c r="CU172" s="13">
        <v>7.3692854868557582E-6</v>
      </c>
      <c r="CV172" s="13">
        <v>1.9057709581040908E-3</v>
      </c>
      <c r="CW172" s="13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3">
        <v>1.1016639881753407E-4</v>
      </c>
      <c r="DD172" s="13">
        <v>0</v>
      </c>
      <c r="DE172" s="13">
        <v>1.2472472132996575E-4</v>
      </c>
      <c r="DF172" s="13">
        <v>0</v>
      </c>
      <c r="DG172" s="13">
        <v>0</v>
      </c>
      <c r="DH172" s="13">
        <v>7.6941939037535441E-5</v>
      </c>
    </row>
    <row r="173" spans="1:112" x14ac:dyDescent="0.25">
      <c r="A173" s="14">
        <v>5150</v>
      </c>
      <c r="B173" s="13">
        <v>3.5829083937881546E-5</v>
      </c>
      <c r="C173" s="13">
        <v>0</v>
      </c>
      <c r="D173" s="13">
        <v>0</v>
      </c>
      <c r="E173" s="13">
        <v>1.6037639944913112E-3</v>
      </c>
      <c r="F173" s="13">
        <v>0</v>
      </c>
      <c r="G173" s="13">
        <v>1.7857402921349615E-3</v>
      </c>
      <c r="H173" s="13">
        <v>1.4170978518670878E-2</v>
      </c>
      <c r="I173" s="13">
        <v>9.3110104154971033E-5</v>
      </c>
      <c r="J173" s="13">
        <v>7.0455542506583045E-4</v>
      </c>
      <c r="K173" s="13">
        <v>6.0326735946776078E-4</v>
      </c>
      <c r="L173" s="13">
        <v>1.3130110471130884E-3</v>
      </c>
      <c r="M173" s="13">
        <v>8.4610055685584184E-4</v>
      </c>
      <c r="N173" s="13">
        <v>4.5330119003932182E-4</v>
      </c>
      <c r="O173" s="13">
        <v>1.0027171114959164E-3</v>
      </c>
      <c r="P173" s="13">
        <v>0</v>
      </c>
      <c r="Q173" s="13">
        <v>8.6610734394196027E-4</v>
      </c>
      <c r="R173" s="13">
        <v>0</v>
      </c>
      <c r="S173" s="13">
        <v>0</v>
      </c>
      <c r="T173" s="13">
        <v>0</v>
      </c>
      <c r="U173" s="13">
        <v>0</v>
      </c>
      <c r="V173" s="13">
        <v>4.9026072560025063E-4</v>
      </c>
      <c r="W173" s="13">
        <v>1.0157593272962151E-4</v>
      </c>
      <c r="X173" s="13">
        <v>2.638387019290577E-4</v>
      </c>
      <c r="Y173" s="13">
        <v>1.3466455806547734E-4</v>
      </c>
      <c r="Z173" s="13">
        <v>2.3064127387194361E-4</v>
      </c>
      <c r="AA173" s="13">
        <v>0</v>
      </c>
      <c r="AB173" s="13">
        <v>0</v>
      </c>
      <c r="AC173" s="13">
        <v>0</v>
      </c>
      <c r="AD173" s="13">
        <v>1.4361668559143353E-6</v>
      </c>
      <c r="AE173" s="13">
        <v>0</v>
      </c>
      <c r="AF173" s="13">
        <v>3.5683613237096209E-4</v>
      </c>
      <c r="AG173" s="13">
        <v>9.975090400087777E-4</v>
      </c>
      <c r="AH173" s="13">
        <v>1.1362691613841625E-4</v>
      </c>
      <c r="AI173" s="13">
        <v>0</v>
      </c>
      <c r="AJ173" s="13">
        <v>4.2806881000388602E-6</v>
      </c>
      <c r="AK173" s="13">
        <v>0</v>
      </c>
      <c r="AL173" s="13">
        <v>5.2365172277995151E-5</v>
      </c>
      <c r="AM173" s="13">
        <v>7.6184040395835102E-5</v>
      </c>
      <c r="AN173" s="13">
        <v>3.2102661396767531E-3</v>
      </c>
      <c r="AO173" s="13">
        <v>1.1802013070150719E-3</v>
      </c>
      <c r="AP173" s="13">
        <v>0</v>
      </c>
      <c r="AQ173" s="13">
        <v>0</v>
      </c>
      <c r="AR173" s="13">
        <v>1.1277054862206541E-3</v>
      </c>
      <c r="AS173" s="13">
        <v>1.0699155437156793E-3</v>
      </c>
      <c r="AT173" s="13">
        <v>9.4402276242349563E-4</v>
      </c>
      <c r="AU173" s="13">
        <v>0</v>
      </c>
      <c r="AV173" s="13">
        <v>0</v>
      </c>
      <c r="AW173" s="13">
        <v>0</v>
      </c>
      <c r="AX173" s="13">
        <v>4.1428860847689221E-4</v>
      </c>
      <c r="AY173" s="13">
        <v>1.2246732350125921E-2</v>
      </c>
      <c r="AZ173" s="13">
        <v>7.8315117497444898E-3</v>
      </c>
      <c r="BA173" s="13">
        <v>0</v>
      </c>
      <c r="BB173" s="13">
        <v>1.510070667566335E-3</v>
      </c>
      <c r="BC173" s="13">
        <v>0</v>
      </c>
      <c r="BD173" s="13">
        <v>0</v>
      </c>
      <c r="BE173" s="13">
        <v>0.30685539587865313</v>
      </c>
      <c r="BF173" s="13">
        <v>5.7417928772732024E-2</v>
      </c>
      <c r="BG173" s="13">
        <v>2.2195558461119537E-3</v>
      </c>
      <c r="BH173" s="13">
        <v>1.9685505450579431E-6</v>
      </c>
      <c r="BI173" s="13">
        <v>0.1080900265313651</v>
      </c>
      <c r="BJ173" s="13">
        <v>0</v>
      </c>
      <c r="BK173" s="13">
        <v>1.7911177142910595E-4</v>
      </c>
      <c r="BL173" s="13">
        <v>0</v>
      </c>
      <c r="BM173" s="13">
        <v>0</v>
      </c>
      <c r="BN173" s="13">
        <v>2.2357844609270624E-3</v>
      </c>
      <c r="BO173" s="13">
        <v>0</v>
      </c>
      <c r="BP173" s="13">
        <v>4.0867098949181049E-3</v>
      </c>
      <c r="BQ173" s="13">
        <v>0</v>
      </c>
      <c r="BR173" s="13">
        <v>2.3981187440132255E-3</v>
      </c>
      <c r="BS173" s="13">
        <v>1.468331764289917E-3</v>
      </c>
      <c r="BT173" s="13">
        <v>2.3042578497686527E-3</v>
      </c>
      <c r="BU173" s="13">
        <v>4.384256184706674E-3</v>
      </c>
      <c r="BV173" s="13">
        <v>7.033004132411186E-3</v>
      </c>
      <c r="BW173" s="13">
        <v>6.7918985632204752E-4</v>
      </c>
      <c r="BX173" s="13">
        <v>0</v>
      </c>
      <c r="BY173" s="13">
        <v>0</v>
      </c>
      <c r="BZ173" s="13">
        <v>0</v>
      </c>
      <c r="CA173" s="13">
        <v>2.8800802126980516E-3</v>
      </c>
      <c r="CB173" s="13">
        <v>0</v>
      </c>
      <c r="CC173" s="13">
        <v>7.1411270829951001E-3</v>
      </c>
      <c r="CD173" s="13">
        <v>0</v>
      </c>
      <c r="CE173" s="13">
        <v>3.5980065909787113E-4</v>
      </c>
      <c r="CF173" s="13">
        <v>0</v>
      </c>
      <c r="CG173" s="13">
        <v>0</v>
      </c>
      <c r="CH173" s="13">
        <v>0</v>
      </c>
      <c r="CI173" s="13">
        <v>0</v>
      </c>
      <c r="CJ173" s="13">
        <v>0</v>
      </c>
      <c r="CK173" s="13">
        <v>0</v>
      </c>
      <c r="CL173" s="13">
        <v>0</v>
      </c>
      <c r="CM173" s="13">
        <v>0</v>
      </c>
      <c r="CN173" s="13">
        <v>0</v>
      </c>
      <c r="CO173" s="13">
        <v>0</v>
      </c>
      <c r="CP173" s="13">
        <v>0.15347437380887699</v>
      </c>
      <c r="CQ173" s="13">
        <v>0</v>
      </c>
      <c r="CR173" s="13">
        <v>1.3788222363916709E-2</v>
      </c>
      <c r="CS173" s="13">
        <v>1.0506560880502061E-3</v>
      </c>
      <c r="CT173" s="13">
        <v>0</v>
      </c>
      <c r="CU173" s="13">
        <v>2.9181241750662445E-4</v>
      </c>
      <c r="CV173" s="13">
        <v>0</v>
      </c>
      <c r="CW173" s="13">
        <v>0</v>
      </c>
      <c r="CX173" s="13">
        <v>0</v>
      </c>
      <c r="CY173" s="13">
        <v>0</v>
      </c>
      <c r="CZ173" s="13">
        <v>0</v>
      </c>
      <c r="DA173" s="13">
        <v>0</v>
      </c>
      <c r="DB173" s="13">
        <v>5.693139423049084E-6</v>
      </c>
      <c r="DC173" s="13">
        <v>1.8703855872317177E-3</v>
      </c>
      <c r="DD173" s="13">
        <v>0</v>
      </c>
      <c r="DE173" s="13">
        <v>0</v>
      </c>
      <c r="DF173" s="13">
        <v>1.4239867456100465E-3</v>
      </c>
      <c r="DG173" s="13">
        <v>0</v>
      </c>
      <c r="DH173" s="13">
        <v>1.9291049851965284E-3</v>
      </c>
    </row>
    <row r="174" spans="1:112" x14ac:dyDescent="0.25">
      <c r="A174" s="14" t="s">
        <v>4</v>
      </c>
      <c r="B174" s="13">
        <v>3.5829083937881546E-5</v>
      </c>
      <c r="C174" s="13">
        <v>0</v>
      </c>
      <c r="D174" s="13">
        <v>0</v>
      </c>
      <c r="E174" s="13">
        <v>1.6037639944913112E-3</v>
      </c>
      <c r="F174" s="13">
        <v>0</v>
      </c>
      <c r="G174" s="13">
        <v>1.7857402921349615E-3</v>
      </c>
      <c r="H174" s="13">
        <v>1.4170978518670878E-2</v>
      </c>
      <c r="I174" s="13">
        <v>9.3110104154971033E-5</v>
      </c>
      <c r="J174" s="13">
        <v>7.0455542506583045E-4</v>
      </c>
      <c r="K174" s="13">
        <v>6.0326735946776078E-4</v>
      </c>
      <c r="L174" s="13">
        <v>1.3130110471130884E-3</v>
      </c>
      <c r="M174" s="13">
        <v>8.4610055685584184E-4</v>
      </c>
      <c r="N174" s="13">
        <v>4.5330119003932182E-4</v>
      </c>
      <c r="O174" s="13">
        <v>1.0027171114959164E-3</v>
      </c>
      <c r="P174" s="13">
        <v>0</v>
      </c>
      <c r="Q174" s="13">
        <v>8.6610734394196027E-4</v>
      </c>
      <c r="R174" s="13">
        <v>0</v>
      </c>
      <c r="S174" s="13">
        <v>0</v>
      </c>
      <c r="T174" s="13">
        <v>0</v>
      </c>
      <c r="U174" s="13">
        <v>0</v>
      </c>
      <c r="V174" s="13">
        <v>4.9026072560025063E-4</v>
      </c>
      <c r="W174" s="13">
        <v>1.0157593272962151E-4</v>
      </c>
      <c r="X174" s="13">
        <v>2.638387019290577E-4</v>
      </c>
      <c r="Y174" s="13">
        <v>1.3466455806547734E-4</v>
      </c>
      <c r="Z174" s="13">
        <v>2.3064127387194361E-4</v>
      </c>
      <c r="AA174" s="13">
        <v>0</v>
      </c>
      <c r="AB174" s="13">
        <v>0</v>
      </c>
      <c r="AC174" s="13">
        <v>0</v>
      </c>
      <c r="AD174" s="13">
        <v>1.4361668559143353E-6</v>
      </c>
      <c r="AE174" s="13">
        <v>0</v>
      </c>
      <c r="AF174" s="13">
        <v>3.5683613237096209E-4</v>
      </c>
      <c r="AG174" s="13">
        <v>9.975090400087777E-4</v>
      </c>
      <c r="AH174" s="13">
        <v>1.1362691613841625E-4</v>
      </c>
      <c r="AI174" s="13">
        <v>0</v>
      </c>
      <c r="AJ174" s="13">
        <v>4.2806881000388602E-6</v>
      </c>
      <c r="AK174" s="13">
        <v>0</v>
      </c>
      <c r="AL174" s="13">
        <v>5.2365172277995151E-5</v>
      </c>
      <c r="AM174" s="13">
        <v>7.6184040395835102E-5</v>
      </c>
      <c r="AN174" s="13">
        <v>3.2102661396767531E-3</v>
      </c>
      <c r="AO174" s="13">
        <v>1.1802013070150719E-3</v>
      </c>
      <c r="AP174" s="13">
        <v>0</v>
      </c>
      <c r="AQ174" s="13">
        <v>0</v>
      </c>
      <c r="AR174" s="13">
        <v>1.1277054862206541E-3</v>
      </c>
      <c r="AS174" s="13">
        <v>1.0699155437156793E-3</v>
      </c>
      <c r="AT174" s="13">
        <v>9.4402276242349563E-4</v>
      </c>
      <c r="AU174" s="13">
        <v>0</v>
      </c>
      <c r="AV174" s="13">
        <v>0</v>
      </c>
      <c r="AW174" s="13">
        <v>0</v>
      </c>
      <c r="AX174" s="13">
        <v>4.1428860847689221E-4</v>
      </c>
      <c r="AY174" s="13">
        <v>1.2246732350125921E-2</v>
      </c>
      <c r="AZ174" s="13">
        <v>7.8315117497444898E-3</v>
      </c>
      <c r="BA174" s="13">
        <v>0</v>
      </c>
      <c r="BB174" s="13">
        <v>1.510070667566335E-3</v>
      </c>
      <c r="BC174" s="13">
        <v>0</v>
      </c>
      <c r="BD174" s="13">
        <v>0</v>
      </c>
      <c r="BE174" s="13">
        <v>0.30685539587865313</v>
      </c>
      <c r="BF174" s="13">
        <v>5.7417928772732024E-2</v>
      </c>
      <c r="BG174" s="13">
        <v>2.2195558461119537E-3</v>
      </c>
      <c r="BH174" s="13">
        <v>1.9685505450579431E-6</v>
      </c>
      <c r="BI174" s="13">
        <v>0.1080900265313651</v>
      </c>
      <c r="BJ174" s="13">
        <v>0</v>
      </c>
      <c r="BK174" s="13">
        <v>1.7911177142910595E-4</v>
      </c>
      <c r="BL174" s="13">
        <v>0</v>
      </c>
      <c r="BM174" s="13">
        <v>0</v>
      </c>
      <c r="BN174" s="13">
        <v>2.2357844609270624E-3</v>
      </c>
      <c r="BO174" s="13">
        <v>0</v>
      </c>
      <c r="BP174" s="13">
        <v>4.0867098949181049E-3</v>
      </c>
      <c r="BQ174" s="13">
        <v>0</v>
      </c>
      <c r="BR174" s="13">
        <v>2.3981187440132255E-3</v>
      </c>
      <c r="BS174" s="13">
        <v>1.468331764289917E-3</v>
      </c>
      <c r="BT174" s="13">
        <v>2.3042578497686527E-3</v>
      </c>
      <c r="BU174" s="13">
        <v>4.384256184706674E-3</v>
      </c>
      <c r="BV174" s="13">
        <v>7.033004132411186E-3</v>
      </c>
      <c r="BW174" s="13">
        <v>6.7918985632204752E-4</v>
      </c>
      <c r="BX174" s="13">
        <v>0</v>
      </c>
      <c r="BY174" s="13">
        <v>0</v>
      </c>
      <c r="BZ174" s="13">
        <v>0</v>
      </c>
      <c r="CA174" s="13">
        <v>2.8800802126980516E-3</v>
      </c>
      <c r="CB174" s="13">
        <v>0</v>
      </c>
      <c r="CC174" s="13">
        <v>7.1411270829951001E-3</v>
      </c>
      <c r="CD174" s="13">
        <v>0</v>
      </c>
      <c r="CE174" s="13">
        <v>3.5980065909787113E-4</v>
      </c>
      <c r="CF174" s="13">
        <v>0</v>
      </c>
      <c r="CG174" s="13">
        <v>0</v>
      </c>
      <c r="CH174" s="13">
        <v>0</v>
      </c>
      <c r="CI174" s="13">
        <v>0</v>
      </c>
      <c r="CJ174" s="13">
        <v>0</v>
      </c>
      <c r="CK174" s="13">
        <v>0</v>
      </c>
      <c r="CL174" s="13">
        <v>0</v>
      </c>
      <c r="CM174" s="13">
        <v>0</v>
      </c>
      <c r="CN174" s="13">
        <v>0</v>
      </c>
      <c r="CO174" s="13">
        <v>0</v>
      </c>
      <c r="CP174" s="13">
        <v>0.15347437380887699</v>
      </c>
      <c r="CQ174" s="13">
        <v>0</v>
      </c>
      <c r="CR174" s="13">
        <v>1.3788222363916709E-2</v>
      </c>
      <c r="CS174" s="13">
        <v>1.0506560880502061E-3</v>
      </c>
      <c r="CT174" s="13">
        <v>0</v>
      </c>
      <c r="CU174" s="13">
        <v>2.9181241750662445E-4</v>
      </c>
      <c r="CV174" s="13">
        <v>0</v>
      </c>
      <c r="CW174" s="13">
        <v>0</v>
      </c>
      <c r="CX174" s="13">
        <v>0</v>
      </c>
      <c r="CY174" s="13">
        <v>0</v>
      </c>
      <c r="CZ174" s="13">
        <v>0</v>
      </c>
      <c r="DA174" s="13">
        <v>0</v>
      </c>
      <c r="DB174" s="13">
        <v>5.693139423049084E-6</v>
      </c>
      <c r="DC174" s="13">
        <v>1.8703855872317177E-3</v>
      </c>
      <c r="DD174" s="13">
        <v>0</v>
      </c>
      <c r="DE174" s="13">
        <v>0</v>
      </c>
      <c r="DF174" s="13">
        <v>1.4239867456100465E-3</v>
      </c>
      <c r="DG174" s="13">
        <v>0</v>
      </c>
      <c r="DH174" s="13">
        <v>1.9291049851965284E-3</v>
      </c>
    </row>
    <row r="175" spans="1:112" x14ac:dyDescent="0.25">
      <c r="A175" s="14" t="s">
        <v>5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0</v>
      </c>
      <c r="AA175" s="13">
        <v>0</v>
      </c>
      <c r="AB175" s="13">
        <v>0</v>
      </c>
      <c r="AC175" s="13">
        <v>0</v>
      </c>
      <c r="AD175" s="13">
        <v>0</v>
      </c>
      <c r="AE175" s="13">
        <v>0</v>
      </c>
      <c r="AF175" s="13">
        <v>0</v>
      </c>
      <c r="AG175" s="13">
        <v>0</v>
      </c>
      <c r="AH175" s="13">
        <v>0</v>
      </c>
      <c r="AI175" s="13">
        <v>0</v>
      </c>
      <c r="AJ175" s="13">
        <v>0</v>
      </c>
      <c r="AK175" s="13">
        <v>0</v>
      </c>
      <c r="AL175" s="13">
        <v>0</v>
      </c>
      <c r="AM175" s="13">
        <v>0</v>
      </c>
      <c r="AN175" s="13">
        <v>0</v>
      </c>
      <c r="AO175" s="13">
        <v>0</v>
      </c>
      <c r="AP175" s="13">
        <v>0</v>
      </c>
      <c r="AQ175" s="13">
        <v>0</v>
      </c>
      <c r="AR175" s="13">
        <v>0</v>
      </c>
      <c r="AS175" s="13">
        <v>0</v>
      </c>
      <c r="AT175" s="13">
        <v>0</v>
      </c>
      <c r="AU175" s="13">
        <v>0</v>
      </c>
      <c r="AV175" s="13">
        <v>0</v>
      </c>
      <c r="AW175" s="13">
        <v>0</v>
      </c>
      <c r="AX175" s="13">
        <v>0</v>
      </c>
      <c r="AY175" s="13">
        <v>0</v>
      </c>
      <c r="AZ175" s="13">
        <v>0</v>
      </c>
      <c r="BA175" s="13">
        <v>0</v>
      </c>
      <c r="BB175" s="13">
        <v>0</v>
      </c>
      <c r="BC175" s="13">
        <v>0</v>
      </c>
      <c r="BD175" s="13">
        <v>0</v>
      </c>
      <c r="BE175" s="13">
        <v>0</v>
      </c>
      <c r="BF175" s="13">
        <v>0</v>
      </c>
      <c r="BG175" s="13">
        <v>0</v>
      </c>
      <c r="BH175" s="13">
        <v>0</v>
      </c>
      <c r="BI175" s="13">
        <v>0</v>
      </c>
      <c r="BJ175" s="13">
        <v>0</v>
      </c>
      <c r="BK175" s="13">
        <v>0</v>
      </c>
      <c r="BL175" s="13">
        <v>0</v>
      </c>
      <c r="BM175" s="13">
        <v>0</v>
      </c>
      <c r="BN175" s="13">
        <v>0</v>
      </c>
      <c r="BO175" s="13">
        <v>0</v>
      </c>
      <c r="BP175" s="13">
        <v>0</v>
      </c>
      <c r="BQ175" s="13">
        <v>0</v>
      </c>
      <c r="BR175" s="13">
        <v>0</v>
      </c>
      <c r="BS175" s="13">
        <v>0</v>
      </c>
      <c r="BT175" s="13">
        <v>0</v>
      </c>
      <c r="BU175" s="13">
        <v>0</v>
      </c>
      <c r="BV175" s="13">
        <v>0</v>
      </c>
      <c r="BW175" s="13">
        <v>0</v>
      </c>
      <c r="BX175" s="13">
        <v>0</v>
      </c>
      <c r="BY175" s="13">
        <v>0</v>
      </c>
      <c r="BZ175" s="13">
        <v>0</v>
      </c>
      <c r="CA175" s="13">
        <v>0</v>
      </c>
      <c r="CB175" s="13">
        <v>0</v>
      </c>
      <c r="CC175" s="13">
        <v>0</v>
      </c>
      <c r="CD175" s="13">
        <v>0</v>
      </c>
      <c r="CE175" s="13">
        <v>0</v>
      </c>
      <c r="CF175" s="13">
        <v>0</v>
      </c>
      <c r="CG175" s="13">
        <v>0</v>
      </c>
      <c r="CH175" s="13">
        <v>0</v>
      </c>
      <c r="CI175" s="13">
        <v>0</v>
      </c>
      <c r="CJ175" s="13">
        <v>0</v>
      </c>
      <c r="CK175" s="13">
        <v>0</v>
      </c>
      <c r="CL175" s="13">
        <v>0</v>
      </c>
      <c r="CM175" s="13">
        <v>0</v>
      </c>
      <c r="CN175" s="13">
        <v>0</v>
      </c>
      <c r="CO175" s="13">
        <v>0</v>
      </c>
      <c r="CP175" s="13">
        <v>0</v>
      </c>
      <c r="CQ175" s="13">
        <v>0</v>
      </c>
      <c r="CR175" s="13">
        <v>0</v>
      </c>
      <c r="CS175" s="13">
        <v>0</v>
      </c>
      <c r="CT175" s="13">
        <v>0</v>
      </c>
      <c r="CU175" s="13">
        <v>0</v>
      </c>
      <c r="CV175" s="13">
        <v>0</v>
      </c>
      <c r="CW175" s="13">
        <v>0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3">
        <v>0</v>
      </c>
      <c r="DD175" s="13">
        <v>0</v>
      </c>
      <c r="DE175" s="13">
        <v>0</v>
      </c>
      <c r="DF175" s="13">
        <v>0</v>
      </c>
      <c r="DG175" s="13">
        <v>0</v>
      </c>
      <c r="DH175" s="13">
        <v>0</v>
      </c>
    </row>
    <row r="176" spans="1:112" x14ac:dyDescent="0.25">
      <c r="A176" s="14">
        <v>5170</v>
      </c>
      <c r="B176" s="13">
        <v>7.1740882712872185E-5</v>
      </c>
      <c r="C176" s="13">
        <v>0</v>
      </c>
      <c r="D176" s="13">
        <v>0</v>
      </c>
      <c r="E176" s="13">
        <v>2.2092949361328155E-3</v>
      </c>
      <c r="F176" s="13">
        <v>0</v>
      </c>
      <c r="G176" s="13">
        <v>1.8164848043718887E-3</v>
      </c>
      <c r="H176" s="13">
        <v>7.4346930048917681E-2</v>
      </c>
      <c r="I176" s="13">
        <v>0</v>
      </c>
      <c r="J176" s="13">
        <v>1.7654693457311371E-3</v>
      </c>
      <c r="K176" s="13">
        <v>1.5465720212330097E-3</v>
      </c>
      <c r="L176" s="13">
        <v>3.4465260302402206E-3</v>
      </c>
      <c r="M176" s="13">
        <v>2.2137410570343646E-3</v>
      </c>
      <c r="N176" s="13">
        <v>1.1802714403348663E-3</v>
      </c>
      <c r="O176" s="13">
        <v>2.6227352984114251E-3</v>
      </c>
      <c r="P176" s="13">
        <v>0</v>
      </c>
      <c r="Q176" s="13">
        <v>2.0283723510572064E-3</v>
      </c>
      <c r="R176" s="13">
        <v>0</v>
      </c>
      <c r="S176" s="13">
        <v>0</v>
      </c>
      <c r="T176" s="13">
        <v>0</v>
      </c>
      <c r="U176" s="13">
        <v>0</v>
      </c>
      <c r="V176" s="13">
        <v>1.7633847886544998E-4</v>
      </c>
      <c r="W176" s="13">
        <v>4.3059275077078908E-5</v>
      </c>
      <c r="X176" s="13">
        <v>2.73459120983973E-3</v>
      </c>
      <c r="Y176" s="13">
        <v>3.013314283644232E-4</v>
      </c>
      <c r="Z176" s="13">
        <v>4.136441344399311E-4</v>
      </c>
      <c r="AA176" s="13">
        <v>2.2558557019326217E-4</v>
      </c>
      <c r="AB176" s="13">
        <v>0</v>
      </c>
      <c r="AC176" s="13">
        <v>0</v>
      </c>
      <c r="AD176" s="13">
        <v>9.1321293406196473E-6</v>
      </c>
      <c r="AE176" s="13">
        <v>0</v>
      </c>
      <c r="AF176" s="13">
        <v>0</v>
      </c>
      <c r="AG176" s="13">
        <v>2.5816485724932406E-4</v>
      </c>
      <c r="AH176" s="13">
        <v>2.0494576357048323E-4</v>
      </c>
      <c r="AI176" s="13">
        <v>3.6720524379183823E-4</v>
      </c>
      <c r="AJ176" s="13">
        <v>3.1805616993339569E-4</v>
      </c>
      <c r="AK176" s="13">
        <v>0</v>
      </c>
      <c r="AL176" s="13">
        <v>2.0523276653800382E-2</v>
      </c>
      <c r="AM176" s="13">
        <v>0.21256354137248193</v>
      </c>
      <c r="AN176" s="13">
        <v>5.909254271970644E-3</v>
      </c>
      <c r="AO176" s="13">
        <v>4.6454400738688985E-2</v>
      </c>
      <c r="AP176" s="13">
        <v>0</v>
      </c>
      <c r="AQ176" s="13">
        <v>2.2280709316814543E-2</v>
      </c>
      <c r="AR176" s="13">
        <v>3.7650192791138754E-4</v>
      </c>
      <c r="AS176" s="13">
        <v>0</v>
      </c>
      <c r="AT176" s="13">
        <v>1.4682201452506326E-3</v>
      </c>
      <c r="AU176" s="13">
        <v>2.061438286991223E-2</v>
      </c>
      <c r="AV176" s="13">
        <v>1.2718180046097067E-4</v>
      </c>
      <c r="AW176" s="13">
        <v>0</v>
      </c>
      <c r="AX176" s="13">
        <v>7.3631144246753962E-4</v>
      </c>
      <c r="AY176" s="13">
        <v>2.1804463834411172E-2</v>
      </c>
      <c r="AZ176" s="13">
        <v>8.0554940241161638E-3</v>
      </c>
      <c r="BA176" s="13">
        <v>0</v>
      </c>
      <c r="BB176" s="13">
        <v>0</v>
      </c>
      <c r="BC176" s="13">
        <v>0</v>
      </c>
      <c r="BD176" s="13">
        <v>2.0415276336809255E-3</v>
      </c>
      <c r="BE176" s="13">
        <v>0.22714319173692582</v>
      </c>
      <c r="BF176" s="13">
        <v>0.34684973340598879</v>
      </c>
      <c r="BG176" s="13">
        <v>9.8193383694317918E-2</v>
      </c>
      <c r="BH176" s="13">
        <v>1.1279001345800498E-2</v>
      </c>
      <c r="BI176" s="13">
        <v>0</v>
      </c>
      <c r="BJ176" s="13">
        <v>0</v>
      </c>
      <c r="BK176" s="13">
        <v>1.3517375154899262E-2</v>
      </c>
      <c r="BL176" s="13">
        <v>0.12868005449388606</v>
      </c>
      <c r="BM176" s="13">
        <v>0</v>
      </c>
      <c r="BN176" s="13">
        <v>0</v>
      </c>
      <c r="BO176" s="13">
        <v>0</v>
      </c>
      <c r="BP176" s="13">
        <v>1.4467370321014071E-2</v>
      </c>
      <c r="BQ176" s="13">
        <v>0</v>
      </c>
      <c r="BR176" s="13">
        <v>3.1476393121540408E-2</v>
      </c>
      <c r="BS176" s="13">
        <v>7.2231144628646894E-3</v>
      </c>
      <c r="BT176" s="13">
        <v>1.1610312569787163E-2</v>
      </c>
      <c r="BU176" s="13">
        <v>1.3415699499241719E-2</v>
      </c>
      <c r="BV176" s="13">
        <v>0</v>
      </c>
      <c r="BW176" s="13">
        <v>0.13739785939229773</v>
      </c>
      <c r="BX176" s="13">
        <v>2.8175202139669123E-3</v>
      </c>
      <c r="BY176" s="13">
        <v>0</v>
      </c>
      <c r="BZ176" s="13">
        <v>4.1826478407535001E-3</v>
      </c>
      <c r="CA176" s="13">
        <v>5.7736597739838069E-4</v>
      </c>
      <c r="CB176" s="13">
        <v>0</v>
      </c>
      <c r="CC176" s="13">
        <v>8.6764751031755544E-3</v>
      </c>
      <c r="CD176" s="13">
        <v>1.3960104399251302E-4</v>
      </c>
      <c r="CE176" s="13">
        <v>2.2959711987888473E-3</v>
      </c>
      <c r="CF176" s="13">
        <v>0</v>
      </c>
      <c r="CG176" s="13">
        <v>0</v>
      </c>
      <c r="CH176" s="13">
        <v>0</v>
      </c>
      <c r="CI176" s="13">
        <v>0</v>
      </c>
      <c r="CJ176" s="13">
        <v>0</v>
      </c>
      <c r="CK176" s="13">
        <v>0</v>
      </c>
      <c r="CL176" s="13">
        <v>0</v>
      </c>
      <c r="CM176" s="13">
        <v>0</v>
      </c>
      <c r="CN176" s="13">
        <v>1.4823300124500069E-4</v>
      </c>
      <c r="CO176" s="13">
        <v>0</v>
      </c>
      <c r="CP176" s="13">
        <v>9.9205958111710964E-3</v>
      </c>
      <c r="CQ176" s="13">
        <v>0</v>
      </c>
      <c r="CR176" s="13">
        <v>1.4780448138839032E-3</v>
      </c>
      <c r="CS176" s="13">
        <v>2.3166653573519704E-3</v>
      </c>
      <c r="CT176" s="13">
        <v>0</v>
      </c>
      <c r="CU176" s="13">
        <v>7.1449053012178432E-3</v>
      </c>
      <c r="CV176" s="13">
        <v>0</v>
      </c>
      <c r="CW176" s="13">
        <v>0</v>
      </c>
      <c r="CX176" s="13">
        <v>0</v>
      </c>
      <c r="CY176" s="13">
        <v>6.2167715471384321E-3</v>
      </c>
      <c r="CZ176" s="13">
        <v>0</v>
      </c>
      <c r="DA176" s="13">
        <v>0</v>
      </c>
      <c r="DB176" s="13">
        <v>3.6200867156459389E-6</v>
      </c>
      <c r="DC176" s="13">
        <v>0.15685732670085736</v>
      </c>
      <c r="DD176" s="13">
        <v>0</v>
      </c>
      <c r="DE176" s="13">
        <v>0</v>
      </c>
      <c r="DF176" s="13">
        <v>9.9323202509489614E-4</v>
      </c>
      <c r="DG176" s="13">
        <v>0</v>
      </c>
      <c r="DH176" s="13">
        <v>1.0991848469332372E-2</v>
      </c>
    </row>
    <row r="177" spans="1:112" x14ac:dyDescent="0.25">
      <c r="A177" s="14" t="s">
        <v>4</v>
      </c>
      <c r="B177" s="13">
        <v>7.1676216412755564E-5</v>
      </c>
      <c r="C177" s="13">
        <v>0</v>
      </c>
      <c r="D177" s="13">
        <v>0</v>
      </c>
      <c r="E177" s="13">
        <v>2.2073035063652465E-3</v>
      </c>
      <c r="F177" s="13">
        <v>0</v>
      </c>
      <c r="G177" s="13">
        <v>1.8148474485564195E-3</v>
      </c>
      <c r="H177" s="13">
        <v>7.4279914691572066E-2</v>
      </c>
      <c r="I177" s="13">
        <v>0</v>
      </c>
      <c r="J177" s="13">
        <v>1.7638779745876472E-3</v>
      </c>
      <c r="K177" s="13">
        <v>1.5451779612954241E-3</v>
      </c>
      <c r="L177" s="13">
        <v>3.4434193764299615E-3</v>
      </c>
      <c r="M177" s="13">
        <v>2.2117456195911477E-3</v>
      </c>
      <c r="N177" s="13">
        <v>1.1792075589844618E-3</v>
      </c>
      <c r="O177" s="13">
        <v>2.6203711988698518E-3</v>
      </c>
      <c r="P177" s="13">
        <v>0</v>
      </c>
      <c r="Q177" s="13">
        <v>2.0265440025585314E-3</v>
      </c>
      <c r="R177" s="13">
        <v>0</v>
      </c>
      <c r="S177" s="13">
        <v>0</v>
      </c>
      <c r="T177" s="13">
        <v>0</v>
      </c>
      <c r="U177" s="13">
        <v>0</v>
      </c>
      <c r="V177" s="13">
        <v>1.7617952965036908E-4</v>
      </c>
      <c r="W177" s="13">
        <v>4.3020462005652348E-5</v>
      </c>
      <c r="X177" s="13">
        <v>2.732126284832053E-3</v>
      </c>
      <c r="Y177" s="13">
        <v>3.0105981212770683E-4</v>
      </c>
      <c r="Z177" s="13">
        <v>4.1327128098834711E-4</v>
      </c>
      <c r="AA177" s="13">
        <v>2.2538223028953553E-4</v>
      </c>
      <c r="AB177" s="13">
        <v>0</v>
      </c>
      <c r="AC177" s="13">
        <v>0</v>
      </c>
      <c r="AD177" s="13">
        <v>9.1238977578133992E-6</v>
      </c>
      <c r="AE177" s="13">
        <v>0</v>
      </c>
      <c r="AF177" s="13">
        <v>0</v>
      </c>
      <c r="AG177" s="13">
        <v>2.5793215079928961E-4</v>
      </c>
      <c r="AH177" s="13">
        <v>2.0476102812043694E-4</v>
      </c>
      <c r="AI177" s="13">
        <v>3.6687424975327194E-4</v>
      </c>
      <c r="AJ177" s="13">
        <v>3.1776947823180103E-4</v>
      </c>
      <c r="AK177" s="13">
        <v>0</v>
      </c>
      <c r="AL177" s="13">
        <v>2.0504777238720937E-2</v>
      </c>
      <c r="AM177" s="13">
        <v>0.21237193935644236</v>
      </c>
      <c r="AN177" s="13">
        <v>5.903927746902001E-3</v>
      </c>
      <c r="AO177" s="13">
        <v>4.6412527345077018E-2</v>
      </c>
      <c r="AP177" s="13">
        <v>0</v>
      </c>
      <c r="AQ177" s="13">
        <v>2.2260625774753049E-2</v>
      </c>
      <c r="AR177" s="13">
        <v>3.7616255396247407E-4</v>
      </c>
      <c r="AS177" s="13">
        <v>0</v>
      </c>
      <c r="AT177" s="13">
        <v>1.4668967106766526E-3</v>
      </c>
      <c r="AU177" s="13">
        <v>2.0595801332872601E-2</v>
      </c>
      <c r="AV177" s="13">
        <v>1.2706716043750038E-4</v>
      </c>
      <c r="AW177" s="13">
        <v>0</v>
      </c>
      <c r="AX177" s="13">
        <v>7.3564774089435886E-4</v>
      </c>
      <c r="AY177" s="13">
        <v>2.1784809573843433E-2</v>
      </c>
      <c r="AZ177" s="13">
        <v>8.0482329064040219E-3</v>
      </c>
      <c r="BA177" s="13">
        <v>0</v>
      </c>
      <c r="BB177" s="13">
        <v>0</v>
      </c>
      <c r="BC177" s="13">
        <v>0</v>
      </c>
      <c r="BD177" s="13">
        <v>2.0396874271813152E-3</v>
      </c>
      <c r="BE177" s="13">
        <v>0.22693844781336558</v>
      </c>
      <c r="BF177" s="13">
        <v>0.34653708756016655</v>
      </c>
      <c r="BG177" s="13">
        <v>9.8104873453304334E-2</v>
      </c>
      <c r="BH177" s="13">
        <v>1.1268834600446073E-2</v>
      </c>
      <c r="BI177" s="13">
        <v>0</v>
      </c>
      <c r="BJ177" s="13">
        <v>0</v>
      </c>
      <c r="BK177" s="13">
        <v>1.3505190768458769E-2</v>
      </c>
      <c r="BL177" s="13">
        <v>0.12856406396368544</v>
      </c>
      <c r="BM177" s="13">
        <v>0</v>
      </c>
      <c r="BN177" s="13">
        <v>0</v>
      </c>
      <c r="BO177" s="13">
        <v>0</v>
      </c>
      <c r="BP177" s="13">
        <v>1.4454329621266601E-2</v>
      </c>
      <c r="BQ177" s="13">
        <v>0</v>
      </c>
      <c r="BR177" s="13">
        <v>3.1448020709503983E-2</v>
      </c>
      <c r="BS177" s="13">
        <v>7.2166036412805471E-3</v>
      </c>
      <c r="BT177" s="13">
        <v>1.159984718479754E-2</v>
      </c>
      <c r="BU177" s="13">
        <v>1.3403606761916971E-2</v>
      </c>
      <c r="BV177" s="13">
        <v>0</v>
      </c>
      <c r="BW177" s="13">
        <v>0.13727401074596307</v>
      </c>
      <c r="BX177" s="13">
        <v>2.8149805378317547E-3</v>
      </c>
      <c r="BY177" s="13">
        <v>0</v>
      </c>
      <c r="BZ177" s="13">
        <v>4.178877656301842E-3</v>
      </c>
      <c r="CA177" s="13">
        <v>5.7684554720349441E-4</v>
      </c>
      <c r="CB177" s="13">
        <v>0</v>
      </c>
      <c r="CC177" s="13">
        <v>8.6686542411822335E-3</v>
      </c>
      <c r="CD177" s="13">
        <v>1.3947520942418824E-4</v>
      </c>
      <c r="CE177" s="13">
        <v>2.2939016401636175E-3</v>
      </c>
      <c r="CF177" s="13">
        <v>0</v>
      </c>
      <c r="CG177" s="13">
        <v>0</v>
      </c>
      <c r="CH177" s="13">
        <v>0</v>
      </c>
      <c r="CI177" s="13">
        <v>0</v>
      </c>
      <c r="CJ177" s="13">
        <v>0</v>
      </c>
      <c r="CK177" s="13">
        <v>0</v>
      </c>
      <c r="CL177" s="13">
        <v>0</v>
      </c>
      <c r="CM177" s="13">
        <v>0</v>
      </c>
      <c r="CN177" s="13">
        <v>1.4809938594249512E-4</v>
      </c>
      <c r="CO177" s="13">
        <v>0</v>
      </c>
      <c r="CP177" s="13">
        <v>9.9116535149265887E-3</v>
      </c>
      <c r="CQ177" s="13">
        <v>0</v>
      </c>
      <c r="CR177" s="13">
        <v>1.4767125234811914E-3</v>
      </c>
      <c r="CS177" s="13">
        <v>2.3145771452809274E-3</v>
      </c>
      <c r="CT177" s="13">
        <v>0</v>
      </c>
      <c r="CU177" s="13">
        <v>7.1384649763564581E-3</v>
      </c>
      <c r="CV177" s="13">
        <v>0</v>
      </c>
      <c r="CW177" s="13">
        <v>0</v>
      </c>
      <c r="CX177" s="13">
        <v>0</v>
      </c>
      <c r="CY177" s="13">
        <v>6.2111678299910881E-3</v>
      </c>
      <c r="CZ177" s="13">
        <v>0</v>
      </c>
      <c r="DA177" s="13">
        <v>0</v>
      </c>
      <c r="DB177" s="13">
        <v>3.6168236164875538E-6</v>
      </c>
      <c r="DC177" s="13">
        <v>0.1567159375433734</v>
      </c>
      <c r="DD177" s="13">
        <v>0</v>
      </c>
      <c r="DE177" s="13">
        <v>0</v>
      </c>
      <c r="DF177" s="13">
        <v>9.9233673864466813E-4</v>
      </c>
      <c r="DG177" s="13">
        <v>0</v>
      </c>
      <c r="DH177" s="13">
        <v>1.0981940559852098E-2</v>
      </c>
    </row>
    <row r="178" spans="1:112" x14ac:dyDescent="0.25">
      <c r="A178" s="14" t="s">
        <v>5</v>
      </c>
      <c r="B178" s="13">
        <v>6.4666300116626135E-8</v>
      </c>
      <c r="C178" s="13">
        <v>0</v>
      </c>
      <c r="D178" s="13">
        <v>0</v>
      </c>
      <c r="E178" s="13">
        <v>1.9914297675692381E-6</v>
      </c>
      <c r="F178" s="13">
        <v>0</v>
      </c>
      <c r="G178" s="13">
        <v>1.6373558154690383E-6</v>
      </c>
      <c r="H178" s="13">
        <v>6.7015357345616918E-5</v>
      </c>
      <c r="I178" s="13">
        <v>0</v>
      </c>
      <c r="J178" s="13">
        <v>1.5913711434898315E-6</v>
      </c>
      <c r="K178" s="13">
        <v>1.3940599375854389E-6</v>
      </c>
      <c r="L178" s="13">
        <v>3.1066538102588577E-6</v>
      </c>
      <c r="M178" s="13">
        <v>1.9954374432166803E-6</v>
      </c>
      <c r="N178" s="13">
        <v>1.0638813504044407E-6</v>
      </c>
      <c r="O178" s="13">
        <v>2.3640995415729821E-6</v>
      </c>
      <c r="P178" s="13">
        <v>0</v>
      </c>
      <c r="Q178" s="13">
        <v>1.8283484986754564E-6</v>
      </c>
      <c r="R178" s="13">
        <v>0</v>
      </c>
      <c r="S178" s="13">
        <v>0</v>
      </c>
      <c r="T178" s="13">
        <v>0</v>
      </c>
      <c r="U178" s="13">
        <v>0</v>
      </c>
      <c r="V178" s="13">
        <v>1.589492150809081E-7</v>
      </c>
      <c r="W178" s="13">
        <v>3.8813071426554044E-8</v>
      </c>
      <c r="X178" s="13">
        <v>2.4649250076770352E-6</v>
      </c>
      <c r="Y178" s="13">
        <v>2.7161623671643402E-7</v>
      </c>
      <c r="Z178" s="13">
        <v>3.7285345158396265E-7</v>
      </c>
      <c r="AA178" s="13">
        <v>2.0333990372661381E-7</v>
      </c>
      <c r="AB178" s="13">
        <v>0</v>
      </c>
      <c r="AC178" s="13">
        <v>0</v>
      </c>
      <c r="AD178" s="13">
        <v>8.2315828062483369E-9</v>
      </c>
      <c r="AE178" s="13">
        <v>0</v>
      </c>
      <c r="AF178" s="13">
        <v>0</v>
      </c>
      <c r="AG178" s="13">
        <v>2.3270645003445564E-7</v>
      </c>
      <c r="AH178" s="13">
        <v>1.8473545004628194E-7</v>
      </c>
      <c r="AI178" s="13">
        <v>3.3099403856625895E-7</v>
      </c>
      <c r="AJ178" s="13">
        <v>2.8669170159467887E-7</v>
      </c>
      <c r="AK178" s="13">
        <v>0</v>
      </c>
      <c r="AL178" s="13">
        <v>1.8499415079444991E-5</v>
      </c>
      <c r="AM178" s="13">
        <v>1.9160201603958595E-4</v>
      </c>
      <c r="AN178" s="13">
        <v>5.3265250686432483E-6</v>
      </c>
      <c r="AO178" s="13">
        <v>4.1873393611967344E-5</v>
      </c>
      <c r="AP178" s="13">
        <v>0</v>
      </c>
      <c r="AQ178" s="13">
        <v>2.0083542061490668E-5</v>
      </c>
      <c r="AR178" s="13">
        <v>3.3937394891347832E-7</v>
      </c>
      <c r="AS178" s="13">
        <v>0</v>
      </c>
      <c r="AT178" s="13">
        <v>1.3234345739799257E-6</v>
      </c>
      <c r="AU178" s="13">
        <v>1.8581537039627142E-5</v>
      </c>
      <c r="AV178" s="13">
        <v>1.1464002347027604E-7</v>
      </c>
      <c r="AW178" s="13">
        <v>0</v>
      </c>
      <c r="AX178" s="13">
        <v>6.6370157318078995E-7</v>
      </c>
      <c r="AY178" s="13">
        <v>1.9654260567735671E-5</v>
      </c>
      <c r="AZ178" s="13">
        <v>7.2611177121426443E-6</v>
      </c>
      <c r="BA178" s="13">
        <v>0</v>
      </c>
      <c r="BB178" s="13">
        <v>0</v>
      </c>
      <c r="BC178" s="13">
        <v>0</v>
      </c>
      <c r="BD178" s="13">
        <v>1.8402064996101425E-6</v>
      </c>
      <c r="BE178" s="13">
        <v>2.0474392356023934E-4</v>
      </c>
      <c r="BF178" s="13">
        <v>3.1264584582228739E-4</v>
      </c>
      <c r="BG178" s="13">
        <v>8.85102410135869E-5</v>
      </c>
      <c r="BH178" s="13">
        <v>1.0166745354423927E-5</v>
      </c>
      <c r="BI178" s="13">
        <v>0</v>
      </c>
      <c r="BJ178" s="13">
        <v>0</v>
      </c>
      <c r="BK178" s="13">
        <v>1.2184386440493318E-5</v>
      </c>
      <c r="BL178" s="13">
        <v>1.1599053020060469E-4</v>
      </c>
      <c r="BM178" s="13">
        <v>0</v>
      </c>
      <c r="BN178" s="13">
        <v>0</v>
      </c>
      <c r="BO178" s="13">
        <v>0</v>
      </c>
      <c r="BP178" s="13">
        <v>1.3040699747470536E-5</v>
      </c>
      <c r="BQ178" s="13">
        <v>0</v>
      </c>
      <c r="BR178" s="13">
        <v>2.8372412036424855E-5</v>
      </c>
      <c r="BS178" s="13">
        <v>6.5108215841417611E-6</v>
      </c>
      <c r="BT178" s="13">
        <v>1.0465384989624348E-5</v>
      </c>
      <c r="BU178" s="13">
        <v>1.2092737324749645E-5</v>
      </c>
      <c r="BV178" s="13">
        <v>0</v>
      </c>
      <c r="BW178" s="13">
        <v>1.2384864633468081E-4</v>
      </c>
      <c r="BX178" s="13">
        <v>2.5396761351579225E-6</v>
      </c>
      <c r="BY178" s="13">
        <v>0</v>
      </c>
      <c r="BZ178" s="13">
        <v>3.7701844516584626E-6</v>
      </c>
      <c r="CA178" s="13">
        <v>5.2043019488626664E-7</v>
      </c>
      <c r="CB178" s="13">
        <v>0</v>
      </c>
      <c r="CC178" s="13">
        <v>7.8208619933207684E-6</v>
      </c>
      <c r="CD178" s="13">
        <v>1.2583456832479718E-7</v>
      </c>
      <c r="CE178" s="13">
        <v>2.0695586252295965E-6</v>
      </c>
      <c r="CF178" s="13">
        <v>0</v>
      </c>
      <c r="CG178" s="13">
        <v>0</v>
      </c>
      <c r="CH178" s="13">
        <v>0</v>
      </c>
      <c r="CI178" s="13">
        <v>0</v>
      </c>
      <c r="CJ178" s="13">
        <v>0</v>
      </c>
      <c r="CK178" s="13">
        <v>0</v>
      </c>
      <c r="CL178" s="13">
        <v>0</v>
      </c>
      <c r="CM178" s="13">
        <v>0</v>
      </c>
      <c r="CN178" s="13">
        <v>1.336153025055755E-7</v>
      </c>
      <c r="CO178" s="13">
        <v>0</v>
      </c>
      <c r="CP178" s="13">
        <v>8.9422962445070003E-6</v>
      </c>
      <c r="CQ178" s="13">
        <v>0</v>
      </c>
      <c r="CR178" s="13">
        <v>1.332290402711895E-6</v>
      </c>
      <c r="CS178" s="13">
        <v>2.0882120710431902E-6</v>
      </c>
      <c r="CT178" s="13">
        <v>0</v>
      </c>
      <c r="CU178" s="13">
        <v>6.4403248613851394E-6</v>
      </c>
      <c r="CV178" s="13">
        <v>0</v>
      </c>
      <c r="CW178" s="13">
        <v>0</v>
      </c>
      <c r="CX178" s="13">
        <v>0</v>
      </c>
      <c r="CY178" s="13">
        <v>5.6037171473445491E-6</v>
      </c>
      <c r="CZ178" s="13">
        <v>0</v>
      </c>
      <c r="DA178" s="13">
        <v>0</v>
      </c>
      <c r="DB178" s="13">
        <v>3.2630991583850204E-9</v>
      </c>
      <c r="DC178" s="13">
        <v>1.4138915748397013E-4</v>
      </c>
      <c r="DD178" s="13">
        <v>0</v>
      </c>
      <c r="DE178" s="13">
        <v>0</v>
      </c>
      <c r="DF178" s="13">
        <v>8.9528645022800359E-7</v>
      </c>
      <c r="DG178" s="13">
        <v>0</v>
      </c>
      <c r="DH178" s="13">
        <v>9.9079094802772577E-6</v>
      </c>
    </row>
    <row r="179" spans="1:112" x14ac:dyDescent="0.25">
      <c r="A179" s="14">
        <v>5180</v>
      </c>
      <c r="B179" s="13">
        <v>6.0347339422534736E-7</v>
      </c>
      <c r="C179" s="13">
        <v>8.7359133397396714E-5</v>
      </c>
      <c r="D179" s="13">
        <v>1.9800775278406617E-4</v>
      </c>
      <c r="E179" s="13">
        <v>5.6003253506094452E-5</v>
      </c>
      <c r="F179" s="13">
        <v>1.7269650882334496E-3</v>
      </c>
      <c r="G179" s="13">
        <v>0</v>
      </c>
      <c r="H179" s="13">
        <v>1.5890543791962199E-4</v>
      </c>
      <c r="I179" s="13">
        <v>0</v>
      </c>
      <c r="J179" s="13">
        <v>4.6478724199105697E-5</v>
      </c>
      <c r="K179" s="13">
        <v>5.4578557875189314E-5</v>
      </c>
      <c r="L179" s="13">
        <v>9.1609390427292855E-5</v>
      </c>
      <c r="M179" s="13">
        <v>7.0580607044689816E-5</v>
      </c>
      <c r="N179" s="13">
        <v>9.0348842045081648E-5</v>
      </c>
      <c r="O179" s="13">
        <v>6.2488855957192036E-4</v>
      </c>
      <c r="P179" s="13">
        <v>7.1362913621227321E-6</v>
      </c>
      <c r="Q179" s="13">
        <v>1.2026685245646283E-4</v>
      </c>
      <c r="R179" s="13">
        <v>2.7946520609786997E-5</v>
      </c>
      <c r="S179" s="13">
        <v>1.7588975441671119E-4</v>
      </c>
      <c r="T179" s="13">
        <v>6.6567116622809526E-4</v>
      </c>
      <c r="U179" s="13">
        <v>2.0314248769794462E-4</v>
      </c>
      <c r="V179" s="13">
        <v>5.6451395513317002E-5</v>
      </c>
      <c r="W179" s="13">
        <v>1.8028811516284973E-4</v>
      </c>
      <c r="X179" s="13">
        <v>1.7640748832724491E-5</v>
      </c>
      <c r="Y179" s="13">
        <v>1.4014476678993893E-5</v>
      </c>
      <c r="Z179" s="13">
        <v>1.1465883162593184E-6</v>
      </c>
      <c r="AA179" s="13">
        <v>6.1487458453676668E-6</v>
      </c>
      <c r="AB179" s="13">
        <v>6.4941320784365556E-6</v>
      </c>
      <c r="AC179" s="13">
        <v>2.3865351752022529E-4</v>
      </c>
      <c r="AD179" s="13">
        <v>1.1369076298354049E-5</v>
      </c>
      <c r="AE179" s="13">
        <v>2.1934542624285566E-5</v>
      </c>
      <c r="AF179" s="13">
        <v>3.9786043772102989E-5</v>
      </c>
      <c r="AG179" s="13">
        <v>8.6446388732274294E-5</v>
      </c>
      <c r="AH179" s="13">
        <v>2.4797046073108328E-5</v>
      </c>
      <c r="AI179" s="13">
        <v>1.3819897960369965E-5</v>
      </c>
      <c r="AJ179" s="13">
        <v>2.9882223918625232E-5</v>
      </c>
      <c r="AK179" s="13">
        <v>2.4808475919767127E-5</v>
      </c>
      <c r="AL179" s="13">
        <v>2.4068242734197852E-4</v>
      </c>
      <c r="AM179" s="13">
        <v>2.8838810405742581E-4</v>
      </c>
      <c r="AN179" s="13">
        <v>2.4749557808332601E-5</v>
      </c>
      <c r="AO179" s="13">
        <v>5.7164270020821631E-5</v>
      </c>
      <c r="AP179" s="13">
        <v>3.0540204644268331E-3</v>
      </c>
      <c r="AQ179" s="13">
        <v>5.5008963809524312E-4</v>
      </c>
      <c r="AR179" s="13">
        <v>1.6424907896006501E-4</v>
      </c>
      <c r="AS179" s="13">
        <v>6.1626878466618587E-3</v>
      </c>
      <c r="AT179" s="13">
        <v>1.7387820826464387E-4</v>
      </c>
      <c r="AU179" s="13">
        <v>7.1042070334999247E-5</v>
      </c>
      <c r="AV179" s="13">
        <v>4.3811258764675382E-6</v>
      </c>
      <c r="AW179" s="13">
        <v>3.7954554333619327E-5</v>
      </c>
      <c r="AX179" s="13">
        <v>1.5547819088043995E-5</v>
      </c>
      <c r="AY179" s="13">
        <v>0</v>
      </c>
      <c r="AZ179" s="13">
        <v>0</v>
      </c>
      <c r="BA179" s="13">
        <v>3.8699785749527838E-5</v>
      </c>
      <c r="BB179" s="13">
        <v>2.629906047649579E-5</v>
      </c>
      <c r="BC179" s="13">
        <v>1.7082595259380719E-4</v>
      </c>
      <c r="BD179" s="13">
        <v>1.0416549280756533E-4</v>
      </c>
      <c r="BE179" s="13">
        <v>5.9284244471699359E-4</v>
      </c>
      <c r="BF179" s="13">
        <v>5.4816502462026837E-4</v>
      </c>
      <c r="BG179" s="13">
        <v>5.1163405384599591E-5</v>
      </c>
      <c r="BH179" s="13">
        <v>8.0644955339191784E-5</v>
      </c>
      <c r="BI179" s="13">
        <v>2.5160074777918765E-2</v>
      </c>
      <c r="BJ179" s="13">
        <v>7.3440974586945797E-3</v>
      </c>
      <c r="BK179" s="13">
        <v>3.921201339274158E-6</v>
      </c>
      <c r="BL179" s="13">
        <v>0</v>
      </c>
      <c r="BM179" s="13">
        <v>0</v>
      </c>
      <c r="BN179" s="13">
        <v>0</v>
      </c>
      <c r="BO179" s="13">
        <v>0</v>
      </c>
      <c r="BP179" s="13">
        <v>1.4999175380858171E-3</v>
      </c>
      <c r="BQ179" s="13">
        <v>6.3047533735433123E-4</v>
      </c>
      <c r="BR179" s="13">
        <v>6.3196601306486573E-5</v>
      </c>
      <c r="BS179" s="13">
        <v>3.4388527301792254E-5</v>
      </c>
      <c r="BT179" s="13">
        <v>1.5867372081532196E-5</v>
      </c>
      <c r="BU179" s="13">
        <v>6.6994610912011207E-5</v>
      </c>
      <c r="BV179" s="13">
        <v>5.0944553321314234E-4</v>
      </c>
      <c r="BW179" s="13">
        <v>6.9298997523405831E-4</v>
      </c>
      <c r="BX179" s="13">
        <v>1.5166161014228274E-4</v>
      </c>
      <c r="BY179" s="13">
        <v>5.3220129650506631E-6</v>
      </c>
      <c r="BZ179" s="13">
        <v>4.3557842091726529E-6</v>
      </c>
      <c r="CA179" s="13">
        <v>2.1473399352776396E-5</v>
      </c>
      <c r="CB179" s="13">
        <v>2.6910200474236212E-2</v>
      </c>
      <c r="CC179" s="13">
        <v>9.9968120595440862E-5</v>
      </c>
      <c r="CD179" s="13">
        <v>1.0036765604060657E-3</v>
      </c>
      <c r="CE179" s="13">
        <v>6.8479853312587046E-5</v>
      </c>
      <c r="CF179" s="13">
        <v>1.2442064937490807E-4</v>
      </c>
      <c r="CG179" s="13">
        <v>5.5488935093260527E-3</v>
      </c>
      <c r="CH179" s="13">
        <v>1.2031960138327574E-4</v>
      </c>
      <c r="CI179" s="13">
        <v>1.5640639071187654E-3</v>
      </c>
      <c r="CJ179" s="13">
        <v>3.5331738489084979E-5</v>
      </c>
      <c r="CK179" s="13">
        <v>3.7343379822693396E-3</v>
      </c>
      <c r="CL179" s="13">
        <v>2.8504331889704566E-6</v>
      </c>
      <c r="CM179" s="13">
        <v>3.6958810181801989E-3</v>
      </c>
      <c r="CN179" s="13">
        <v>9.503974403867229E-5</v>
      </c>
      <c r="CO179" s="13">
        <v>1.8268691678457489E-5</v>
      </c>
      <c r="CP179" s="13">
        <v>2.7026194720477294E-4</v>
      </c>
      <c r="CQ179" s="13">
        <v>6.2521952493378094E-3</v>
      </c>
      <c r="CR179" s="13">
        <v>5.0463267587958014E-4</v>
      </c>
      <c r="CS179" s="13">
        <v>4.9196428536784727E-5</v>
      </c>
      <c r="CT179" s="13">
        <v>1.3618209308977652E-2</v>
      </c>
      <c r="CU179" s="13">
        <v>2.102954996093876E-5</v>
      </c>
      <c r="CV179" s="13">
        <v>5.4300722836535635E-3</v>
      </c>
      <c r="CW179" s="13">
        <v>1.855105382453207E-6</v>
      </c>
      <c r="CX179" s="13">
        <v>3.6258421726254226E-4</v>
      </c>
      <c r="CY179" s="13">
        <v>1.5628021171444119E-3</v>
      </c>
      <c r="CZ179" s="13">
        <v>4.4061183873076739E-4</v>
      </c>
      <c r="DA179" s="13">
        <v>9.214774403315541E-5</v>
      </c>
      <c r="DB179" s="13">
        <v>1.8928726288822489E-5</v>
      </c>
      <c r="DC179" s="13">
        <v>9.118028676019848E-4</v>
      </c>
      <c r="DD179" s="13">
        <v>0</v>
      </c>
      <c r="DE179" s="13">
        <v>1.6313698417870986E-2</v>
      </c>
      <c r="DF179" s="13">
        <v>1.1029613680166679E-2</v>
      </c>
      <c r="DG179" s="13">
        <v>0</v>
      </c>
      <c r="DH179" s="13">
        <v>1.4137310149557739E-3</v>
      </c>
    </row>
    <row r="180" spans="1:112" x14ac:dyDescent="0.25">
      <c r="A180" s="14" t="s">
        <v>4</v>
      </c>
      <c r="B180" s="13">
        <v>6.0347339422534736E-7</v>
      </c>
      <c r="C180" s="13">
        <v>8.7359133397396714E-5</v>
      </c>
      <c r="D180" s="13">
        <v>1.9800775278406617E-4</v>
      </c>
      <c r="E180" s="13">
        <v>5.6003253506094452E-5</v>
      </c>
      <c r="F180" s="13">
        <v>1.7269650882334496E-3</v>
      </c>
      <c r="G180" s="13">
        <v>0</v>
      </c>
      <c r="H180" s="13">
        <v>1.5890543791962199E-4</v>
      </c>
      <c r="I180" s="13">
        <v>0</v>
      </c>
      <c r="J180" s="13">
        <v>4.6478724199105697E-5</v>
      </c>
      <c r="K180" s="13">
        <v>5.4578557875189314E-5</v>
      </c>
      <c r="L180" s="13">
        <v>9.1609390427292855E-5</v>
      </c>
      <c r="M180" s="13">
        <v>7.0580607044689816E-5</v>
      </c>
      <c r="N180" s="13">
        <v>9.0348842045081648E-5</v>
      </c>
      <c r="O180" s="13">
        <v>6.2488855957192036E-4</v>
      </c>
      <c r="P180" s="13">
        <v>7.1362913621227321E-6</v>
      </c>
      <c r="Q180" s="13">
        <v>1.2026685245646283E-4</v>
      </c>
      <c r="R180" s="13">
        <v>2.7946520609786997E-5</v>
      </c>
      <c r="S180" s="13">
        <v>1.7588975441671119E-4</v>
      </c>
      <c r="T180" s="13">
        <v>6.6567116622809526E-4</v>
      </c>
      <c r="U180" s="13">
        <v>2.0314248769794462E-4</v>
      </c>
      <c r="V180" s="13">
        <v>5.6451395513317002E-5</v>
      </c>
      <c r="W180" s="13">
        <v>1.8028811516284973E-4</v>
      </c>
      <c r="X180" s="13">
        <v>1.7640748832724491E-5</v>
      </c>
      <c r="Y180" s="13">
        <v>1.4014476678993893E-5</v>
      </c>
      <c r="Z180" s="13">
        <v>1.1465883162593184E-6</v>
      </c>
      <c r="AA180" s="13">
        <v>6.1487458453676668E-6</v>
      </c>
      <c r="AB180" s="13">
        <v>6.4941320784365556E-6</v>
      </c>
      <c r="AC180" s="13">
        <v>2.3865351752022529E-4</v>
      </c>
      <c r="AD180" s="13">
        <v>1.1369076298354049E-5</v>
      </c>
      <c r="AE180" s="13">
        <v>2.1934542624285566E-5</v>
      </c>
      <c r="AF180" s="13">
        <v>3.9786043772102989E-5</v>
      </c>
      <c r="AG180" s="13">
        <v>8.6446388732274294E-5</v>
      </c>
      <c r="AH180" s="13">
        <v>2.4797046073108328E-5</v>
      </c>
      <c r="AI180" s="13">
        <v>1.3819897960369965E-5</v>
      </c>
      <c r="AJ180" s="13">
        <v>2.9882223918625232E-5</v>
      </c>
      <c r="AK180" s="13">
        <v>2.4808475919767127E-5</v>
      </c>
      <c r="AL180" s="13">
        <v>2.4068242734197852E-4</v>
      </c>
      <c r="AM180" s="13">
        <v>2.8838810405742581E-4</v>
      </c>
      <c r="AN180" s="13">
        <v>2.4749557808332601E-5</v>
      </c>
      <c r="AO180" s="13">
        <v>5.7164270020821631E-5</v>
      </c>
      <c r="AP180" s="13">
        <v>3.0540204644268331E-3</v>
      </c>
      <c r="AQ180" s="13">
        <v>5.5008963809524312E-4</v>
      </c>
      <c r="AR180" s="13">
        <v>1.6424907896006501E-4</v>
      </c>
      <c r="AS180" s="13">
        <v>6.1626878466618587E-3</v>
      </c>
      <c r="AT180" s="13">
        <v>1.7387820826464387E-4</v>
      </c>
      <c r="AU180" s="13">
        <v>7.1042070334999247E-5</v>
      </c>
      <c r="AV180" s="13">
        <v>4.3811258764675382E-6</v>
      </c>
      <c r="AW180" s="13">
        <v>3.7954554333619327E-5</v>
      </c>
      <c r="AX180" s="13">
        <v>1.5547819088043995E-5</v>
      </c>
      <c r="AY180" s="13">
        <v>0</v>
      </c>
      <c r="AZ180" s="13">
        <v>0</v>
      </c>
      <c r="BA180" s="13">
        <v>3.8699785749527838E-5</v>
      </c>
      <c r="BB180" s="13">
        <v>2.629906047649579E-5</v>
      </c>
      <c r="BC180" s="13">
        <v>1.7082595259380719E-4</v>
      </c>
      <c r="BD180" s="13">
        <v>1.0416549280756533E-4</v>
      </c>
      <c r="BE180" s="13">
        <v>5.9284244471699359E-4</v>
      </c>
      <c r="BF180" s="13">
        <v>5.4816502462026837E-4</v>
      </c>
      <c r="BG180" s="13">
        <v>5.1163405384599591E-5</v>
      </c>
      <c r="BH180" s="13">
        <v>8.0644955339191784E-5</v>
      </c>
      <c r="BI180" s="13">
        <v>2.5160074777918765E-2</v>
      </c>
      <c r="BJ180" s="13">
        <v>7.3440974586945797E-3</v>
      </c>
      <c r="BK180" s="13">
        <v>3.921201339274158E-6</v>
      </c>
      <c r="BL180" s="13">
        <v>0</v>
      </c>
      <c r="BM180" s="13">
        <v>0</v>
      </c>
      <c r="BN180" s="13">
        <v>0</v>
      </c>
      <c r="BO180" s="13">
        <v>0</v>
      </c>
      <c r="BP180" s="13">
        <v>1.4999175380858171E-3</v>
      </c>
      <c r="BQ180" s="13">
        <v>6.3047533735433123E-4</v>
      </c>
      <c r="BR180" s="13">
        <v>6.3196601306486573E-5</v>
      </c>
      <c r="BS180" s="13">
        <v>3.4388527301792254E-5</v>
      </c>
      <c r="BT180" s="13">
        <v>1.5867372081532196E-5</v>
      </c>
      <c r="BU180" s="13">
        <v>6.6994610912011207E-5</v>
      </c>
      <c r="BV180" s="13">
        <v>5.0944553321314234E-4</v>
      </c>
      <c r="BW180" s="13">
        <v>6.9298997523405831E-4</v>
      </c>
      <c r="BX180" s="13">
        <v>1.5166161014228274E-4</v>
      </c>
      <c r="BY180" s="13">
        <v>5.3220129650506631E-6</v>
      </c>
      <c r="BZ180" s="13">
        <v>4.3557842091726529E-6</v>
      </c>
      <c r="CA180" s="13">
        <v>2.1473399352776396E-5</v>
      </c>
      <c r="CB180" s="13">
        <v>2.6910200474236212E-2</v>
      </c>
      <c r="CC180" s="13">
        <v>9.9968120595440862E-5</v>
      </c>
      <c r="CD180" s="13">
        <v>1.0036765604060657E-3</v>
      </c>
      <c r="CE180" s="13">
        <v>6.8479853312587046E-5</v>
      </c>
      <c r="CF180" s="13">
        <v>1.2442064937490807E-4</v>
      </c>
      <c r="CG180" s="13">
        <v>5.5488935093260527E-3</v>
      </c>
      <c r="CH180" s="13">
        <v>1.2031960138327574E-4</v>
      </c>
      <c r="CI180" s="13">
        <v>1.5640639071187654E-3</v>
      </c>
      <c r="CJ180" s="13">
        <v>3.5331738489084979E-5</v>
      </c>
      <c r="CK180" s="13">
        <v>3.7343379822693396E-3</v>
      </c>
      <c r="CL180" s="13">
        <v>2.8504331889704566E-6</v>
      </c>
      <c r="CM180" s="13">
        <v>3.6958810181801989E-3</v>
      </c>
      <c r="CN180" s="13">
        <v>9.503974403867229E-5</v>
      </c>
      <c r="CO180" s="13">
        <v>1.8268691678457489E-5</v>
      </c>
      <c r="CP180" s="13">
        <v>2.7026194720477294E-4</v>
      </c>
      <c r="CQ180" s="13">
        <v>6.2521952493378094E-3</v>
      </c>
      <c r="CR180" s="13">
        <v>5.0463267587958014E-4</v>
      </c>
      <c r="CS180" s="13">
        <v>4.9196428536784727E-5</v>
      </c>
      <c r="CT180" s="13">
        <v>1.3618209308977652E-2</v>
      </c>
      <c r="CU180" s="13">
        <v>2.102954996093876E-5</v>
      </c>
      <c r="CV180" s="13">
        <v>5.4300722836535635E-3</v>
      </c>
      <c r="CW180" s="13">
        <v>1.855105382453207E-6</v>
      </c>
      <c r="CX180" s="13">
        <v>3.6258421726254226E-4</v>
      </c>
      <c r="CY180" s="13">
        <v>1.5628021171444119E-3</v>
      </c>
      <c r="CZ180" s="13">
        <v>4.4061183873076739E-4</v>
      </c>
      <c r="DA180" s="13">
        <v>9.214774403315541E-5</v>
      </c>
      <c r="DB180" s="13">
        <v>1.8928726288822489E-5</v>
      </c>
      <c r="DC180" s="13">
        <v>9.118028676019848E-4</v>
      </c>
      <c r="DD180" s="13">
        <v>0</v>
      </c>
      <c r="DE180" s="13">
        <v>1.6313698417870986E-2</v>
      </c>
      <c r="DF180" s="13">
        <v>1.1029613680166679E-2</v>
      </c>
      <c r="DG180" s="13">
        <v>0</v>
      </c>
      <c r="DH180" s="13">
        <v>1.4137310149557739E-3</v>
      </c>
    </row>
    <row r="181" spans="1:112" x14ac:dyDescent="0.25">
      <c r="A181" s="14" t="s">
        <v>5</v>
      </c>
      <c r="B181" s="13">
        <v>0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3">
        <v>0</v>
      </c>
      <c r="AB181" s="13">
        <v>0</v>
      </c>
      <c r="AC181" s="13">
        <v>0</v>
      </c>
      <c r="AD181" s="13">
        <v>0</v>
      </c>
      <c r="AE181" s="13">
        <v>0</v>
      </c>
      <c r="AF181" s="13">
        <v>0</v>
      </c>
      <c r="AG181" s="13">
        <v>0</v>
      </c>
      <c r="AH181" s="13">
        <v>0</v>
      </c>
      <c r="AI181" s="13">
        <v>0</v>
      </c>
      <c r="AJ181" s="13">
        <v>0</v>
      </c>
      <c r="AK181" s="13">
        <v>0</v>
      </c>
      <c r="AL181" s="13">
        <v>0</v>
      </c>
      <c r="AM181" s="13">
        <v>0</v>
      </c>
      <c r="AN181" s="13">
        <v>0</v>
      </c>
      <c r="AO181" s="13">
        <v>0</v>
      </c>
      <c r="AP181" s="13">
        <v>0</v>
      </c>
      <c r="AQ181" s="13">
        <v>0</v>
      </c>
      <c r="AR181" s="13">
        <v>0</v>
      </c>
      <c r="AS181" s="13">
        <v>0</v>
      </c>
      <c r="AT181" s="13">
        <v>0</v>
      </c>
      <c r="AU181" s="13">
        <v>0</v>
      </c>
      <c r="AV181" s="13">
        <v>0</v>
      </c>
      <c r="AW181" s="13">
        <v>0</v>
      </c>
      <c r="AX181" s="13">
        <v>0</v>
      </c>
      <c r="AY181" s="13">
        <v>0</v>
      </c>
      <c r="AZ181" s="13">
        <v>0</v>
      </c>
      <c r="BA181" s="13">
        <v>0</v>
      </c>
      <c r="BB181" s="13">
        <v>0</v>
      </c>
      <c r="BC181" s="13">
        <v>0</v>
      </c>
      <c r="BD181" s="13">
        <v>0</v>
      </c>
      <c r="BE181" s="13">
        <v>0</v>
      </c>
      <c r="BF181" s="13">
        <v>0</v>
      </c>
      <c r="BG181" s="13">
        <v>0</v>
      </c>
      <c r="BH181" s="13">
        <v>0</v>
      </c>
      <c r="BI181" s="13">
        <v>0</v>
      </c>
      <c r="BJ181" s="13">
        <v>0</v>
      </c>
      <c r="BK181" s="13">
        <v>0</v>
      </c>
      <c r="BL181" s="13">
        <v>0</v>
      </c>
      <c r="BM181" s="13">
        <v>0</v>
      </c>
      <c r="BN181" s="13">
        <v>0</v>
      </c>
      <c r="BO181" s="13">
        <v>0</v>
      </c>
      <c r="BP181" s="13">
        <v>0</v>
      </c>
      <c r="BQ181" s="13">
        <v>0</v>
      </c>
      <c r="BR181" s="13">
        <v>0</v>
      </c>
      <c r="BS181" s="13">
        <v>0</v>
      </c>
      <c r="BT181" s="13">
        <v>0</v>
      </c>
      <c r="BU181" s="13">
        <v>0</v>
      </c>
      <c r="BV181" s="13">
        <v>0</v>
      </c>
      <c r="BW181" s="13">
        <v>0</v>
      </c>
      <c r="BX181" s="13">
        <v>0</v>
      </c>
      <c r="BY181" s="13">
        <v>0</v>
      </c>
      <c r="BZ181" s="13">
        <v>0</v>
      </c>
      <c r="CA181" s="13">
        <v>0</v>
      </c>
      <c r="CB181" s="13">
        <v>0</v>
      </c>
      <c r="CC181" s="13">
        <v>0</v>
      </c>
      <c r="CD181" s="13">
        <v>0</v>
      </c>
      <c r="CE181" s="13">
        <v>0</v>
      </c>
      <c r="CF181" s="13">
        <v>0</v>
      </c>
      <c r="CG181" s="13">
        <v>0</v>
      </c>
      <c r="CH181" s="13">
        <v>0</v>
      </c>
      <c r="CI181" s="13">
        <v>0</v>
      </c>
      <c r="CJ181" s="13">
        <v>0</v>
      </c>
      <c r="CK181" s="13">
        <v>0</v>
      </c>
      <c r="CL181" s="13">
        <v>0</v>
      </c>
      <c r="CM181" s="13">
        <v>0</v>
      </c>
      <c r="CN181" s="13">
        <v>0</v>
      </c>
      <c r="CO181" s="13">
        <v>0</v>
      </c>
      <c r="CP181" s="13">
        <v>0</v>
      </c>
      <c r="CQ181" s="13">
        <v>0</v>
      </c>
      <c r="CR181" s="13">
        <v>0</v>
      </c>
      <c r="CS181" s="13">
        <v>0</v>
      </c>
      <c r="CT181" s="13">
        <v>0</v>
      </c>
      <c r="CU181" s="13">
        <v>0</v>
      </c>
      <c r="CV181" s="13">
        <v>0</v>
      </c>
      <c r="CW181" s="13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3">
        <v>0</v>
      </c>
      <c r="DD181" s="13">
        <v>0</v>
      </c>
      <c r="DE181" s="13">
        <v>0</v>
      </c>
      <c r="DF181" s="13">
        <v>0</v>
      </c>
      <c r="DG181" s="13">
        <v>0</v>
      </c>
      <c r="DH181" s="13">
        <v>0</v>
      </c>
    </row>
    <row r="182" spans="1:112" x14ac:dyDescent="0.25">
      <c r="A182" s="14">
        <v>5190</v>
      </c>
      <c r="B182" s="13">
        <v>0</v>
      </c>
      <c r="C182" s="13">
        <v>0</v>
      </c>
      <c r="D182" s="13">
        <v>2.7803072210322088E-4</v>
      </c>
      <c r="E182" s="13">
        <v>4.9723276648118042E-6</v>
      </c>
      <c r="F182" s="13">
        <v>1.6238181506655195E-4</v>
      </c>
      <c r="G182" s="13">
        <v>2.0199608273890298E-7</v>
      </c>
      <c r="H182" s="13">
        <v>3.1745508606968143E-6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13">
        <v>0</v>
      </c>
      <c r="W182" s="13">
        <v>0</v>
      </c>
      <c r="X182" s="13">
        <v>0</v>
      </c>
      <c r="Y182" s="13">
        <v>0</v>
      </c>
      <c r="Z182" s="13">
        <v>0</v>
      </c>
      <c r="AA182" s="13">
        <v>0</v>
      </c>
      <c r="AB182" s="13">
        <v>0</v>
      </c>
      <c r="AC182" s="13">
        <v>0</v>
      </c>
      <c r="AD182" s="13">
        <v>0</v>
      </c>
      <c r="AE182" s="13">
        <v>0</v>
      </c>
      <c r="AF182" s="13">
        <v>0</v>
      </c>
      <c r="AG182" s="13">
        <v>0</v>
      </c>
      <c r="AH182" s="13">
        <v>0</v>
      </c>
      <c r="AI182" s="13">
        <v>0</v>
      </c>
      <c r="AJ182" s="13">
        <v>0</v>
      </c>
      <c r="AK182" s="13">
        <v>0</v>
      </c>
      <c r="AL182" s="13">
        <v>0</v>
      </c>
      <c r="AM182" s="13">
        <v>0</v>
      </c>
      <c r="AN182" s="13">
        <v>0</v>
      </c>
      <c r="AO182" s="13">
        <v>0</v>
      </c>
      <c r="AP182" s="13">
        <v>0</v>
      </c>
      <c r="AQ182" s="13">
        <v>0</v>
      </c>
      <c r="AR182" s="13">
        <v>0</v>
      </c>
      <c r="AS182" s="13">
        <v>2.1521946050246477E-4</v>
      </c>
      <c r="AT182" s="13">
        <v>0</v>
      </c>
      <c r="AU182" s="13">
        <v>0</v>
      </c>
      <c r="AV182" s="13">
        <v>2.6711401274747778E-6</v>
      </c>
      <c r="AW182" s="13">
        <v>0</v>
      </c>
      <c r="AX182" s="13">
        <v>0</v>
      </c>
      <c r="AY182" s="13">
        <v>0</v>
      </c>
      <c r="AZ182" s="13">
        <v>0</v>
      </c>
      <c r="BA182" s="13">
        <v>4.8396508933680018E-5</v>
      </c>
      <c r="BB182" s="13">
        <v>0</v>
      </c>
      <c r="BC182" s="13">
        <v>1.6354339993979971E-5</v>
      </c>
      <c r="BD182" s="13">
        <v>6.7658906105890686E-4</v>
      </c>
      <c r="BE182" s="13">
        <v>2.1801846470368252E-5</v>
      </c>
      <c r="BF182" s="13">
        <v>5.8114990201007587E-5</v>
      </c>
      <c r="BG182" s="13">
        <v>4.1920724438792043E-6</v>
      </c>
      <c r="BH182" s="13">
        <v>3.9386732131845958E-6</v>
      </c>
      <c r="BI182" s="13">
        <v>1.7902845685229421E-3</v>
      </c>
      <c r="BJ182" s="13">
        <v>0</v>
      </c>
      <c r="BK182" s="13">
        <v>1.5361149635732687E-7</v>
      </c>
      <c r="BL182" s="13">
        <v>0</v>
      </c>
      <c r="BM182" s="13">
        <v>0</v>
      </c>
      <c r="BN182" s="13">
        <v>8.8757032999375304E-5</v>
      </c>
      <c r="BO182" s="13">
        <v>0</v>
      </c>
      <c r="BP182" s="13">
        <v>2.2059800777188394E-5</v>
      </c>
      <c r="BQ182" s="13">
        <v>1.6394000183235398E-5</v>
      </c>
      <c r="BR182" s="13">
        <v>2.1926614406035658E-5</v>
      </c>
      <c r="BS182" s="13">
        <v>1.0004073250793047E-6</v>
      </c>
      <c r="BT182" s="13">
        <v>4.0211268098407925E-7</v>
      </c>
      <c r="BU182" s="13">
        <v>4.7688188988203503E-6</v>
      </c>
      <c r="BV182" s="13">
        <v>1.5328567494379335E-5</v>
      </c>
      <c r="BW182" s="13">
        <v>4.3555196377638372E-5</v>
      </c>
      <c r="BX182" s="13">
        <v>4.1210058373103016E-5</v>
      </c>
      <c r="BY182" s="13">
        <v>1.4888445558852341E-6</v>
      </c>
      <c r="BZ182" s="13">
        <v>5.6864876593752805E-8</v>
      </c>
      <c r="CA182" s="13">
        <v>7.141185369215822E-7</v>
      </c>
      <c r="CB182" s="13">
        <v>1.4385420561039097E-4</v>
      </c>
      <c r="CC182" s="13">
        <v>1.4058798789842284E-6</v>
      </c>
      <c r="CD182" s="13">
        <v>6.8634886074866682E-6</v>
      </c>
      <c r="CE182" s="13">
        <v>6.3819916849096966E-7</v>
      </c>
      <c r="CF182" s="13">
        <v>3.9505948546393321E-6</v>
      </c>
      <c r="CG182" s="13">
        <v>6.9566308803386905E-4</v>
      </c>
      <c r="CH182" s="13">
        <v>2.0436972053233064E-5</v>
      </c>
      <c r="CI182" s="13">
        <v>7.8434486131683765E-5</v>
      </c>
      <c r="CJ182" s="13">
        <v>4.8532233913146713E-6</v>
      </c>
      <c r="CK182" s="13">
        <v>4.0682603204904706E-4</v>
      </c>
      <c r="CL182" s="13">
        <v>7.5045167426540548E-7</v>
      </c>
      <c r="CM182" s="13">
        <v>1.0362817679879757E-4</v>
      </c>
      <c r="CN182" s="13">
        <v>1.3604040778706099E-5</v>
      </c>
      <c r="CO182" s="13">
        <v>1.0948943909834045E-6</v>
      </c>
      <c r="CP182" s="13">
        <v>1.8362214630288892E-5</v>
      </c>
      <c r="CQ182" s="13">
        <v>0</v>
      </c>
      <c r="CR182" s="13">
        <v>4.4041277574395429E-5</v>
      </c>
      <c r="CS182" s="13">
        <v>2.9142577412048605E-6</v>
      </c>
      <c r="CT182" s="13">
        <v>1.6618088416544405E-4</v>
      </c>
      <c r="CU182" s="13">
        <v>8.3887626743151248E-7</v>
      </c>
      <c r="CV182" s="13">
        <v>2.4356312812671473E-3</v>
      </c>
      <c r="CW182" s="13">
        <v>3.9072431392888996E-6</v>
      </c>
      <c r="CX182" s="13">
        <v>3.4712673780094559E-5</v>
      </c>
      <c r="CY182" s="13">
        <v>4.7022726025128395E-5</v>
      </c>
      <c r="CZ182" s="13">
        <v>2.3200536210153612E-4</v>
      </c>
      <c r="DA182" s="13">
        <v>4.4109677502570979E-5</v>
      </c>
      <c r="DB182" s="13">
        <v>4.7461772912017864E-7</v>
      </c>
      <c r="DC182" s="13">
        <v>2.6979119054238484E-4</v>
      </c>
      <c r="DD182" s="13">
        <v>0</v>
      </c>
      <c r="DE182" s="13">
        <v>3.5991539500309492E-3</v>
      </c>
      <c r="DF182" s="13">
        <v>3.8055497729366078E-4</v>
      </c>
      <c r="DG182" s="13">
        <v>0</v>
      </c>
      <c r="DH182" s="13">
        <v>8.1250752223681357E-5</v>
      </c>
    </row>
    <row r="183" spans="1:112" x14ac:dyDescent="0.25">
      <c r="A183" s="14" t="s">
        <v>4</v>
      </c>
      <c r="B183" s="13">
        <v>0</v>
      </c>
      <c r="C183" s="13">
        <v>0</v>
      </c>
      <c r="D183" s="13">
        <v>2.7803072210322088E-4</v>
      </c>
      <c r="E183" s="13">
        <v>4.9723276648118042E-6</v>
      </c>
      <c r="F183" s="13">
        <v>1.6238181506655195E-4</v>
      </c>
      <c r="G183" s="13">
        <v>2.0199608273890298E-7</v>
      </c>
      <c r="H183" s="13">
        <v>3.1745508606968143E-6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3">
        <v>0</v>
      </c>
      <c r="AM183" s="13">
        <v>0</v>
      </c>
      <c r="AN183" s="13">
        <v>0</v>
      </c>
      <c r="AO183" s="13">
        <v>0</v>
      </c>
      <c r="AP183" s="13">
        <v>0</v>
      </c>
      <c r="AQ183" s="13">
        <v>0</v>
      </c>
      <c r="AR183" s="13">
        <v>0</v>
      </c>
      <c r="AS183" s="13">
        <v>2.1521946050246477E-4</v>
      </c>
      <c r="AT183" s="13">
        <v>0</v>
      </c>
      <c r="AU183" s="13">
        <v>0</v>
      </c>
      <c r="AV183" s="13">
        <v>2.6711401274747778E-6</v>
      </c>
      <c r="AW183" s="13">
        <v>0</v>
      </c>
      <c r="AX183" s="13">
        <v>0</v>
      </c>
      <c r="AY183" s="13">
        <v>0</v>
      </c>
      <c r="AZ183" s="13">
        <v>0</v>
      </c>
      <c r="BA183" s="13">
        <v>4.8396508933680018E-5</v>
      </c>
      <c r="BB183" s="13">
        <v>0</v>
      </c>
      <c r="BC183" s="13">
        <v>1.6354339993979971E-5</v>
      </c>
      <c r="BD183" s="13">
        <v>6.7658906105890686E-4</v>
      </c>
      <c r="BE183" s="13">
        <v>2.1801846470368252E-5</v>
      </c>
      <c r="BF183" s="13">
        <v>5.8114990201007587E-5</v>
      </c>
      <c r="BG183" s="13">
        <v>4.1920724438792043E-6</v>
      </c>
      <c r="BH183" s="13">
        <v>3.9386732131845958E-6</v>
      </c>
      <c r="BI183" s="13">
        <v>1.7902845685229421E-3</v>
      </c>
      <c r="BJ183" s="13">
        <v>0</v>
      </c>
      <c r="BK183" s="13">
        <v>1.5361149635732687E-7</v>
      </c>
      <c r="BL183" s="13">
        <v>0</v>
      </c>
      <c r="BM183" s="13">
        <v>0</v>
      </c>
      <c r="BN183" s="13">
        <v>8.8757032999375304E-5</v>
      </c>
      <c r="BO183" s="13">
        <v>0</v>
      </c>
      <c r="BP183" s="13">
        <v>2.2059800777188394E-5</v>
      </c>
      <c r="BQ183" s="13">
        <v>1.6394000183235398E-5</v>
      </c>
      <c r="BR183" s="13">
        <v>2.1926614406035658E-5</v>
      </c>
      <c r="BS183" s="13">
        <v>1.0004073250793047E-6</v>
      </c>
      <c r="BT183" s="13">
        <v>4.0211268098407925E-7</v>
      </c>
      <c r="BU183" s="13">
        <v>4.7688188988203503E-6</v>
      </c>
      <c r="BV183" s="13">
        <v>1.5328567494379335E-5</v>
      </c>
      <c r="BW183" s="13">
        <v>4.3555196377638372E-5</v>
      </c>
      <c r="BX183" s="13">
        <v>4.1210058373103016E-5</v>
      </c>
      <c r="BY183" s="13">
        <v>1.4888445558852341E-6</v>
      </c>
      <c r="BZ183" s="13">
        <v>5.6864876593752805E-8</v>
      </c>
      <c r="CA183" s="13">
        <v>7.141185369215822E-7</v>
      </c>
      <c r="CB183" s="13">
        <v>1.4385420561039097E-4</v>
      </c>
      <c r="CC183" s="13">
        <v>1.4058798789842284E-6</v>
      </c>
      <c r="CD183" s="13">
        <v>6.8634886074866682E-6</v>
      </c>
      <c r="CE183" s="13">
        <v>6.3819916849096966E-7</v>
      </c>
      <c r="CF183" s="13">
        <v>3.9505948546393321E-6</v>
      </c>
      <c r="CG183" s="13">
        <v>6.9566308803386905E-4</v>
      </c>
      <c r="CH183" s="13">
        <v>2.0436972053233064E-5</v>
      </c>
      <c r="CI183" s="13">
        <v>7.8434486131683765E-5</v>
      </c>
      <c r="CJ183" s="13">
        <v>4.8532233913146713E-6</v>
      </c>
      <c r="CK183" s="13">
        <v>4.0682603204904706E-4</v>
      </c>
      <c r="CL183" s="13">
        <v>7.5045167426540548E-7</v>
      </c>
      <c r="CM183" s="13">
        <v>1.0362817679879757E-4</v>
      </c>
      <c r="CN183" s="13">
        <v>1.3604040778706099E-5</v>
      </c>
      <c r="CO183" s="13">
        <v>1.0948943909834045E-6</v>
      </c>
      <c r="CP183" s="13">
        <v>1.8362214630288892E-5</v>
      </c>
      <c r="CQ183" s="13">
        <v>0</v>
      </c>
      <c r="CR183" s="13">
        <v>4.4041277574395429E-5</v>
      </c>
      <c r="CS183" s="13">
        <v>2.9142577412048605E-6</v>
      </c>
      <c r="CT183" s="13">
        <v>1.6618088416544405E-4</v>
      </c>
      <c r="CU183" s="13">
        <v>8.3887626743151248E-7</v>
      </c>
      <c r="CV183" s="13">
        <v>2.4356312812671473E-3</v>
      </c>
      <c r="CW183" s="13">
        <v>3.9072431392888996E-6</v>
      </c>
      <c r="CX183" s="13">
        <v>3.4712673780094559E-5</v>
      </c>
      <c r="CY183" s="13">
        <v>4.7022726025128395E-5</v>
      </c>
      <c r="CZ183" s="13">
        <v>2.3200536210153612E-4</v>
      </c>
      <c r="DA183" s="13">
        <v>4.4109677502570979E-5</v>
      </c>
      <c r="DB183" s="13">
        <v>4.7461772912017864E-7</v>
      </c>
      <c r="DC183" s="13">
        <v>2.6979119054238484E-4</v>
      </c>
      <c r="DD183" s="13">
        <v>0</v>
      </c>
      <c r="DE183" s="13">
        <v>3.5991539500309492E-3</v>
      </c>
      <c r="DF183" s="13">
        <v>3.8055497729366078E-4</v>
      </c>
      <c r="DG183" s="13">
        <v>0</v>
      </c>
      <c r="DH183" s="13">
        <v>8.1250752223681357E-5</v>
      </c>
    </row>
    <row r="184" spans="1:112" ht="15.75" thickBot="1" x14ac:dyDescent="0.3">
      <c r="A184" s="16" t="s">
        <v>5</v>
      </c>
      <c r="B184" s="13">
        <v>0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>
        <v>0</v>
      </c>
      <c r="AG184" s="13">
        <v>0</v>
      </c>
      <c r="AH184" s="13">
        <v>0</v>
      </c>
      <c r="AI184" s="13">
        <v>0</v>
      </c>
      <c r="AJ184" s="13">
        <v>0</v>
      </c>
      <c r="AK184" s="13">
        <v>0</v>
      </c>
      <c r="AL184" s="13">
        <v>0</v>
      </c>
      <c r="AM184" s="13">
        <v>0</v>
      </c>
      <c r="AN184" s="13">
        <v>0</v>
      </c>
      <c r="AO184" s="13">
        <v>0</v>
      </c>
      <c r="AP184" s="13">
        <v>0</v>
      </c>
      <c r="AQ184" s="13">
        <v>0</v>
      </c>
      <c r="AR184" s="13">
        <v>0</v>
      </c>
      <c r="AS184" s="13">
        <v>0</v>
      </c>
      <c r="AT184" s="13">
        <v>0</v>
      </c>
      <c r="AU184" s="13">
        <v>0</v>
      </c>
      <c r="AV184" s="13">
        <v>0</v>
      </c>
      <c r="AW184" s="13">
        <v>0</v>
      </c>
      <c r="AX184" s="13">
        <v>0</v>
      </c>
      <c r="AY184" s="13">
        <v>0</v>
      </c>
      <c r="AZ184" s="13">
        <v>0</v>
      </c>
      <c r="BA184" s="13">
        <v>0</v>
      </c>
      <c r="BB184" s="13">
        <v>0</v>
      </c>
      <c r="BC184" s="13"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0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0</v>
      </c>
      <c r="BP184" s="13">
        <v>0</v>
      </c>
      <c r="BQ184" s="13">
        <v>0</v>
      </c>
      <c r="BR184" s="13">
        <v>0</v>
      </c>
      <c r="BS184" s="13">
        <v>0</v>
      </c>
      <c r="BT184" s="13">
        <v>0</v>
      </c>
      <c r="BU184" s="13">
        <v>0</v>
      </c>
      <c r="BV184" s="13">
        <v>0</v>
      </c>
      <c r="BW184" s="13">
        <v>0</v>
      </c>
      <c r="BX184" s="13">
        <v>0</v>
      </c>
      <c r="BY184" s="13">
        <v>0</v>
      </c>
      <c r="BZ184" s="13">
        <v>0</v>
      </c>
      <c r="CA184" s="13">
        <v>0</v>
      </c>
      <c r="CB184" s="13">
        <v>0</v>
      </c>
      <c r="CC184" s="13">
        <v>0</v>
      </c>
      <c r="CD184" s="13">
        <v>0</v>
      </c>
      <c r="CE184" s="13">
        <v>0</v>
      </c>
      <c r="CF184" s="13">
        <v>0</v>
      </c>
      <c r="CG184" s="13">
        <v>0</v>
      </c>
      <c r="CH184" s="13">
        <v>0</v>
      </c>
      <c r="CI184" s="13">
        <v>0</v>
      </c>
      <c r="CJ184" s="13">
        <v>0</v>
      </c>
      <c r="CK184" s="13">
        <v>0</v>
      </c>
      <c r="CL184" s="13">
        <v>0</v>
      </c>
      <c r="CM184" s="13">
        <v>0</v>
      </c>
      <c r="CN184" s="13">
        <v>0</v>
      </c>
      <c r="CO184" s="13">
        <v>0</v>
      </c>
      <c r="CP184" s="13">
        <v>0</v>
      </c>
      <c r="CQ184" s="13">
        <v>0</v>
      </c>
      <c r="CR184" s="13">
        <v>0</v>
      </c>
      <c r="CS184" s="13">
        <v>0</v>
      </c>
      <c r="CT184" s="13">
        <v>0</v>
      </c>
      <c r="CU184" s="13">
        <v>0</v>
      </c>
      <c r="CV184" s="13">
        <v>0</v>
      </c>
      <c r="CW184" s="13">
        <v>0</v>
      </c>
      <c r="CX184" s="13">
        <v>0</v>
      </c>
      <c r="CY184" s="13">
        <v>0</v>
      </c>
      <c r="CZ184" s="13">
        <v>0</v>
      </c>
      <c r="DA184" s="13">
        <v>0</v>
      </c>
      <c r="DB184" s="13">
        <v>0</v>
      </c>
      <c r="DC184" s="13">
        <v>0</v>
      </c>
      <c r="DD184" s="13">
        <v>0</v>
      </c>
      <c r="DE184" s="13">
        <v>0</v>
      </c>
      <c r="DF184" s="13">
        <v>0</v>
      </c>
      <c r="DG184" s="13">
        <v>0</v>
      </c>
      <c r="DH184" s="13">
        <v>0</v>
      </c>
    </row>
    <row r="185" spans="1:112" ht="15.75" thickTop="1" x14ac:dyDescent="0.25">
      <c r="A185" s="14">
        <v>5221</v>
      </c>
      <c r="B185" s="13">
        <v>1.6198004185794771E-4</v>
      </c>
      <c r="C185" s="13">
        <v>3.6545296536951273E-4</v>
      </c>
      <c r="D185" s="13">
        <v>6.2005806921923553E-3</v>
      </c>
      <c r="E185" s="13">
        <v>9.9450555716470093E-5</v>
      </c>
      <c r="F185" s="13">
        <v>4.9458030696529758E-2</v>
      </c>
      <c r="G185" s="13">
        <v>4.5048727027523746E-6</v>
      </c>
      <c r="H185" s="13">
        <v>6.9931226790470558E-4</v>
      </c>
      <c r="I185" s="13">
        <v>0</v>
      </c>
      <c r="J185" s="13">
        <v>4.5743459665598329E-5</v>
      </c>
      <c r="K185" s="13">
        <v>7.6299941770475158E-5</v>
      </c>
      <c r="L185" s="13">
        <v>1.1033589293663831E-4</v>
      </c>
      <c r="M185" s="13">
        <v>7.7325490577614484E-5</v>
      </c>
      <c r="N185" s="13">
        <v>7.3339096003073787E-5</v>
      </c>
      <c r="O185" s="13">
        <v>6.5731301409047225E-4</v>
      </c>
      <c r="P185" s="13">
        <v>9.1469198938160397E-6</v>
      </c>
      <c r="Q185" s="13">
        <v>1.4330427821845839E-4</v>
      </c>
      <c r="R185" s="13">
        <v>2.5004021836887147E-5</v>
      </c>
      <c r="S185" s="13">
        <v>1.475346202885176E-4</v>
      </c>
      <c r="T185" s="13">
        <v>4.2950655291549449E-4</v>
      </c>
      <c r="U185" s="13">
        <v>1.3981041942770123E-4</v>
      </c>
      <c r="V185" s="13">
        <v>3.1567255407355921E-5</v>
      </c>
      <c r="W185" s="13">
        <v>4.2598288064406111E-5</v>
      </c>
      <c r="X185" s="13">
        <v>4.5426115359311234E-6</v>
      </c>
      <c r="Y185" s="13">
        <v>5.4475350118965047E-6</v>
      </c>
      <c r="Z185" s="13">
        <v>1.6726037573443876E-6</v>
      </c>
      <c r="AA185" s="13">
        <v>3.7509151903608858E-6</v>
      </c>
      <c r="AB185" s="13">
        <v>1.2450777164826657E-5</v>
      </c>
      <c r="AC185" s="13">
        <v>4.2705121305411272E-4</v>
      </c>
      <c r="AD185" s="13">
        <v>1.2206426810630375E-5</v>
      </c>
      <c r="AE185" s="13">
        <v>2.1026836159846012E-5</v>
      </c>
      <c r="AF185" s="13">
        <v>2.1358174518497087E-5</v>
      </c>
      <c r="AG185" s="13">
        <v>8.9243560052097959E-5</v>
      </c>
      <c r="AH185" s="13">
        <v>2.8897935012623067E-5</v>
      </c>
      <c r="AI185" s="13">
        <v>9.7151969733933211E-6</v>
      </c>
      <c r="AJ185" s="13">
        <v>2.067209866867929E-5</v>
      </c>
      <c r="AK185" s="13">
        <v>2.13567171497789E-5</v>
      </c>
      <c r="AL185" s="13">
        <v>1.3318317155870197E-4</v>
      </c>
      <c r="AM185" s="13">
        <v>1.3060606307887854E-4</v>
      </c>
      <c r="AN185" s="13">
        <v>1.5736617100843515E-5</v>
      </c>
      <c r="AO185" s="13">
        <v>3.1166742967571674E-5</v>
      </c>
      <c r="AP185" s="13">
        <v>1.1670133661296257E-3</v>
      </c>
      <c r="AQ185" s="13">
        <v>2.1906699293095181E-4</v>
      </c>
      <c r="AR185" s="13">
        <v>8.6137172611222752E-5</v>
      </c>
      <c r="AS185" s="13">
        <v>2.9847356488830997E-3</v>
      </c>
      <c r="AT185" s="13">
        <v>8.634606209417026E-4</v>
      </c>
      <c r="AU185" s="13">
        <v>2.6815229845330923E-4</v>
      </c>
      <c r="AV185" s="13">
        <v>2.9089306481406614E-4</v>
      </c>
      <c r="AW185" s="13">
        <v>3.7223528000024641E-4</v>
      </c>
      <c r="AX185" s="13">
        <v>2.6082719747673962E-5</v>
      </c>
      <c r="AY185" s="13">
        <v>0</v>
      </c>
      <c r="AZ185" s="13">
        <v>2.0628856410534387E-4</v>
      </c>
      <c r="BA185" s="13">
        <v>1.0387521596786967E-3</v>
      </c>
      <c r="BB185" s="13">
        <v>4.171231411692585E-4</v>
      </c>
      <c r="BC185" s="13">
        <v>8.8577512409055228E-4</v>
      </c>
      <c r="BD185" s="13">
        <v>3.1899942840720499E-4</v>
      </c>
      <c r="BE185" s="13">
        <v>1.0482146274705391E-3</v>
      </c>
      <c r="BF185" s="13">
        <v>2.2218306366067231E-4</v>
      </c>
      <c r="BG185" s="13">
        <v>4.7530979962704666E-5</v>
      </c>
      <c r="BH185" s="13">
        <v>2.9802664880614598E-5</v>
      </c>
      <c r="BI185" s="13">
        <v>4.563032806544934E-3</v>
      </c>
      <c r="BJ185" s="13">
        <v>5.1446002716822446E-2</v>
      </c>
      <c r="BK185" s="13">
        <v>4.634919656647169E-5</v>
      </c>
      <c r="BL185" s="13">
        <v>0</v>
      </c>
      <c r="BM185" s="13">
        <v>0</v>
      </c>
      <c r="BN185" s="13">
        <v>0</v>
      </c>
      <c r="BO185" s="13">
        <v>1.215651718144293E-3</v>
      </c>
      <c r="BP185" s="13">
        <v>2.6828397746508551E-4</v>
      </c>
      <c r="BQ185" s="13">
        <v>8.3569240311695406E-4</v>
      </c>
      <c r="BR185" s="13">
        <v>3.1066543190330485E-4</v>
      </c>
      <c r="BS185" s="13">
        <v>3.3147573195105129E-5</v>
      </c>
      <c r="BT185" s="13">
        <v>1.7935659102233454E-5</v>
      </c>
      <c r="BU185" s="13">
        <v>8.0753477103430864E-5</v>
      </c>
      <c r="BV185" s="13">
        <v>5.8603607703465552E-4</v>
      </c>
      <c r="BW185" s="13">
        <v>1.029948395045045E-3</v>
      </c>
      <c r="BX185" s="13">
        <v>3.3741868856799003E-4</v>
      </c>
      <c r="BY185" s="13">
        <v>6.4309727084315951E-6</v>
      </c>
      <c r="BZ185" s="13">
        <v>1.2681881095867572E-6</v>
      </c>
      <c r="CA185" s="13">
        <v>3.1346641583580426E-5</v>
      </c>
      <c r="CB185" s="13">
        <v>2.5024000598915772E-2</v>
      </c>
      <c r="CC185" s="13">
        <v>5.1509530531178516E-5</v>
      </c>
      <c r="CD185" s="13">
        <v>3.9360350598108002E-4</v>
      </c>
      <c r="CE185" s="13">
        <v>2.6432675371670125E-4</v>
      </c>
      <c r="CF185" s="13">
        <v>3.8178966447736468E-4</v>
      </c>
      <c r="CG185" s="13">
        <v>4.344067526800309E-2</v>
      </c>
      <c r="CH185" s="13">
        <v>6.5111557950730788E-4</v>
      </c>
      <c r="CI185" s="13">
        <v>5.9973560574001E-3</v>
      </c>
      <c r="CJ185" s="13">
        <v>1.2369775141574823E-4</v>
      </c>
      <c r="CK185" s="13">
        <v>2.4194521817082051E-2</v>
      </c>
      <c r="CL185" s="13">
        <v>2.7097044786117569E-5</v>
      </c>
      <c r="CM185" s="13">
        <v>1.3983084058462475E-3</v>
      </c>
      <c r="CN185" s="13">
        <v>6.1917216029542393E-4</v>
      </c>
      <c r="CO185" s="13">
        <v>3.9866280108285051E-5</v>
      </c>
      <c r="CP185" s="13">
        <v>1.462536131685262E-4</v>
      </c>
      <c r="CQ185" s="13">
        <v>5.2442807435808805E-3</v>
      </c>
      <c r="CR185" s="13">
        <v>6.3609077668559904E-4</v>
      </c>
      <c r="CS185" s="13">
        <v>4.3328761525565815E-5</v>
      </c>
      <c r="CT185" s="13">
        <v>4.3414664941535744E-3</v>
      </c>
      <c r="CU185" s="13">
        <v>1.9242962803796342E-5</v>
      </c>
      <c r="CV185" s="13">
        <v>5.3981534490320201E-3</v>
      </c>
      <c r="CW185" s="13">
        <v>2.7386381521843294E-5</v>
      </c>
      <c r="CX185" s="13">
        <v>3.3178050024781696E-4</v>
      </c>
      <c r="CY185" s="13">
        <v>1.5980047364415044E-3</v>
      </c>
      <c r="CZ185" s="13">
        <v>0</v>
      </c>
      <c r="DA185" s="13">
        <v>6.7455389741668105E-4</v>
      </c>
      <c r="DB185" s="13">
        <v>2.2681760067165116E-5</v>
      </c>
      <c r="DC185" s="13">
        <v>2.9575788394149022E-4</v>
      </c>
      <c r="DD185" s="13">
        <v>1.4922420880783691E-6</v>
      </c>
      <c r="DE185" s="13">
        <v>9.4829184916405112E-3</v>
      </c>
      <c r="DF185" s="13">
        <v>4.7746386572077167E-4</v>
      </c>
      <c r="DG185" s="13">
        <v>0</v>
      </c>
      <c r="DH185" s="13">
        <v>8.402802179834786E-4</v>
      </c>
    </row>
    <row r="186" spans="1:112" x14ac:dyDescent="0.25">
      <c r="A186" s="14" t="s">
        <v>4</v>
      </c>
      <c r="B186" s="13">
        <v>1.6198004185794771E-4</v>
      </c>
      <c r="C186" s="13">
        <v>3.6545296536951273E-4</v>
      </c>
      <c r="D186" s="13">
        <v>6.2005806921923553E-3</v>
      </c>
      <c r="E186" s="13">
        <v>9.9450555716470093E-5</v>
      </c>
      <c r="F186" s="13">
        <v>4.9458030696529758E-2</v>
      </c>
      <c r="G186" s="13">
        <v>4.5048727027523746E-6</v>
      </c>
      <c r="H186" s="13">
        <v>6.9931226790470558E-4</v>
      </c>
      <c r="I186" s="13">
        <v>0</v>
      </c>
      <c r="J186" s="13">
        <v>4.5743459665598329E-5</v>
      </c>
      <c r="K186" s="13">
        <v>7.6299941770475158E-5</v>
      </c>
      <c r="L186" s="13">
        <v>1.1033589293663831E-4</v>
      </c>
      <c r="M186" s="13">
        <v>7.7325490577614484E-5</v>
      </c>
      <c r="N186" s="13">
        <v>7.3339096003073787E-5</v>
      </c>
      <c r="O186" s="13">
        <v>6.5731301409047225E-4</v>
      </c>
      <c r="P186" s="13">
        <v>9.1469198938160397E-6</v>
      </c>
      <c r="Q186" s="13">
        <v>1.4330427821845839E-4</v>
      </c>
      <c r="R186" s="13">
        <v>2.5004021836887147E-5</v>
      </c>
      <c r="S186" s="13">
        <v>1.475346202885176E-4</v>
      </c>
      <c r="T186" s="13">
        <v>4.2950655291549449E-4</v>
      </c>
      <c r="U186" s="13">
        <v>1.3981041942770123E-4</v>
      </c>
      <c r="V186" s="13">
        <v>3.1567255407355921E-5</v>
      </c>
      <c r="W186" s="13">
        <v>4.2598288064406111E-5</v>
      </c>
      <c r="X186" s="13">
        <v>4.5426115359311234E-6</v>
      </c>
      <c r="Y186" s="13">
        <v>5.4475350118965047E-6</v>
      </c>
      <c r="Z186" s="13">
        <v>1.6726037573443876E-6</v>
      </c>
      <c r="AA186" s="13">
        <v>3.7509151903608858E-6</v>
      </c>
      <c r="AB186" s="13">
        <v>1.2450777164826657E-5</v>
      </c>
      <c r="AC186" s="13">
        <v>4.2705121305411272E-4</v>
      </c>
      <c r="AD186" s="13">
        <v>1.2206426810630375E-5</v>
      </c>
      <c r="AE186" s="13">
        <v>2.1026836159846012E-5</v>
      </c>
      <c r="AF186" s="13">
        <v>2.1358174518497087E-5</v>
      </c>
      <c r="AG186" s="13">
        <v>8.9243560052097959E-5</v>
      </c>
      <c r="AH186" s="13">
        <v>2.8897935012623067E-5</v>
      </c>
      <c r="AI186" s="13">
        <v>9.7151969733933211E-6</v>
      </c>
      <c r="AJ186" s="13">
        <v>2.067209866867929E-5</v>
      </c>
      <c r="AK186" s="13">
        <v>2.13567171497789E-5</v>
      </c>
      <c r="AL186" s="13">
        <v>1.3318317155870197E-4</v>
      </c>
      <c r="AM186" s="13">
        <v>1.3060606307887854E-4</v>
      </c>
      <c r="AN186" s="13">
        <v>1.5736617100843515E-5</v>
      </c>
      <c r="AO186" s="13">
        <v>3.1166742967571674E-5</v>
      </c>
      <c r="AP186" s="13">
        <v>1.1670133661296257E-3</v>
      </c>
      <c r="AQ186" s="13">
        <v>2.1906699293095181E-4</v>
      </c>
      <c r="AR186" s="13">
        <v>8.6137172611222752E-5</v>
      </c>
      <c r="AS186" s="13">
        <v>2.9847356488830997E-3</v>
      </c>
      <c r="AT186" s="13">
        <v>8.634606209417026E-4</v>
      </c>
      <c r="AU186" s="13">
        <v>2.6815229845330923E-4</v>
      </c>
      <c r="AV186" s="13">
        <v>2.9089306481406614E-4</v>
      </c>
      <c r="AW186" s="13">
        <v>3.7223528000024641E-4</v>
      </c>
      <c r="AX186" s="13">
        <v>2.6082719747673962E-5</v>
      </c>
      <c r="AY186" s="13">
        <v>0</v>
      </c>
      <c r="AZ186" s="13">
        <v>2.0628856410534387E-4</v>
      </c>
      <c r="BA186" s="13">
        <v>1.0387521596786967E-3</v>
      </c>
      <c r="BB186" s="13">
        <v>4.171231411692585E-4</v>
      </c>
      <c r="BC186" s="13">
        <v>8.8577512409055228E-4</v>
      </c>
      <c r="BD186" s="13">
        <v>3.1899942840720499E-4</v>
      </c>
      <c r="BE186" s="13">
        <v>1.0482146274705391E-3</v>
      </c>
      <c r="BF186" s="13">
        <v>2.2218306366067231E-4</v>
      </c>
      <c r="BG186" s="13">
        <v>4.7530979962704666E-5</v>
      </c>
      <c r="BH186" s="13">
        <v>2.9802664880614598E-5</v>
      </c>
      <c r="BI186" s="13">
        <v>4.563032806544934E-3</v>
      </c>
      <c r="BJ186" s="13">
        <v>5.1446002716822446E-2</v>
      </c>
      <c r="BK186" s="13">
        <v>4.634919656647169E-5</v>
      </c>
      <c r="BL186" s="13">
        <v>0</v>
      </c>
      <c r="BM186" s="13">
        <v>0</v>
      </c>
      <c r="BN186" s="13">
        <v>0</v>
      </c>
      <c r="BO186" s="13">
        <v>1.215651718144293E-3</v>
      </c>
      <c r="BP186" s="13">
        <v>2.6828397746508551E-4</v>
      </c>
      <c r="BQ186" s="13">
        <v>8.3569240311695406E-4</v>
      </c>
      <c r="BR186" s="13">
        <v>3.1066543190330485E-4</v>
      </c>
      <c r="BS186" s="13">
        <v>3.3147573195105129E-5</v>
      </c>
      <c r="BT186" s="13">
        <v>1.7935659102233454E-5</v>
      </c>
      <c r="BU186" s="13">
        <v>8.0753477103430864E-5</v>
      </c>
      <c r="BV186" s="13">
        <v>5.8603607703465552E-4</v>
      </c>
      <c r="BW186" s="13">
        <v>1.029948395045045E-3</v>
      </c>
      <c r="BX186" s="13">
        <v>3.3741868856799003E-4</v>
      </c>
      <c r="BY186" s="13">
        <v>6.4309727084315951E-6</v>
      </c>
      <c r="BZ186" s="13">
        <v>1.2681881095867572E-6</v>
      </c>
      <c r="CA186" s="13">
        <v>3.1346641583580426E-5</v>
      </c>
      <c r="CB186" s="13">
        <v>2.5024000598915772E-2</v>
      </c>
      <c r="CC186" s="13">
        <v>5.1509530531178516E-5</v>
      </c>
      <c r="CD186" s="13">
        <v>3.9360350598108002E-4</v>
      </c>
      <c r="CE186" s="13">
        <v>2.6432675371670125E-4</v>
      </c>
      <c r="CF186" s="13">
        <v>3.8178966447736468E-4</v>
      </c>
      <c r="CG186" s="13">
        <v>4.344067526800309E-2</v>
      </c>
      <c r="CH186" s="13">
        <v>6.5111557950730788E-4</v>
      </c>
      <c r="CI186" s="13">
        <v>5.9973560574001E-3</v>
      </c>
      <c r="CJ186" s="13">
        <v>1.2369775141574823E-4</v>
      </c>
      <c r="CK186" s="13">
        <v>2.4194521817082051E-2</v>
      </c>
      <c r="CL186" s="13">
        <v>2.7097044786117569E-5</v>
      </c>
      <c r="CM186" s="13">
        <v>1.3983084058462475E-3</v>
      </c>
      <c r="CN186" s="13">
        <v>6.1917216029542393E-4</v>
      </c>
      <c r="CO186" s="13">
        <v>3.9866280108285051E-5</v>
      </c>
      <c r="CP186" s="13">
        <v>1.462536131685262E-4</v>
      </c>
      <c r="CQ186" s="13">
        <v>5.2442807435808805E-3</v>
      </c>
      <c r="CR186" s="13">
        <v>6.3609077668559904E-4</v>
      </c>
      <c r="CS186" s="13">
        <v>4.3328761525565815E-5</v>
      </c>
      <c r="CT186" s="13">
        <v>4.3414664941535744E-3</v>
      </c>
      <c r="CU186" s="13">
        <v>1.9242962803796342E-5</v>
      </c>
      <c r="CV186" s="13">
        <v>5.3981534490320201E-3</v>
      </c>
      <c r="CW186" s="13">
        <v>2.7386381521843294E-5</v>
      </c>
      <c r="CX186" s="13">
        <v>3.3178050024781696E-4</v>
      </c>
      <c r="CY186" s="13">
        <v>1.5980047364415044E-3</v>
      </c>
      <c r="CZ186" s="13">
        <v>0</v>
      </c>
      <c r="DA186" s="13">
        <v>6.7455389741668105E-4</v>
      </c>
      <c r="DB186" s="13">
        <v>2.2681760067165116E-5</v>
      </c>
      <c r="DC186" s="13">
        <v>2.9575788394149022E-4</v>
      </c>
      <c r="DD186" s="13">
        <v>1.4922420880783691E-6</v>
      </c>
      <c r="DE186" s="13">
        <v>9.4829184916405112E-3</v>
      </c>
      <c r="DF186" s="13">
        <v>4.7746386572077167E-4</v>
      </c>
      <c r="DG186" s="13">
        <v>0</v>
      </c>
      <c r="DH186" s="13">
        <v>8.402802179834786E-4</v>
      </c>
    </row>
    <row r="187" spans="1:112" x14ac:dyDescent="0.25">
      <c r="A187" s="14" t="s">
        <v>5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13">
        <v>0</v>
      </c>
      <c r="AF187" s="13">
        <v>0</v>
      </c>
      <c r="AG187" s="13">
        <v>0</v>
      </c>
      <c r="AH187" s="13">
        <v>0</v>
      </c>
      <c r="AI187" s="13">
        <v>0</v>
      </c>
      <c r="AJ187" s="13">
        <v>0</v>
      </c>
      <c r="AK187" s="13">
        <v>0</v>
      </c>
      <c r="AL187" s="13">
        <v>0</v>
      </c>
      <c r="AM187" s="13">
        <v>0</v>
      </c>
      <c r="AN187" s="13">
        <v>0</v>
      </c>
      <c r="AO187" s="13">
        <v>0</v>
      </c>
      <c r="AP187" s="13">
        <v>0</v>
      </c>
      <c r="AQ187" s="13">
        <v>0</v>
      </c>
      <c r="AR187" s="13">
        <v>0</v>
      </c>
      <c r="AS187" s="13">
        <v>0</v>
      </c>
      <c r="AT187" s="13">
        <v>0</v>
      </c>
      <c r="AU187" s="13">
        <v>0</v>
      </c>
      <c r="AV187" s="13">
        <v>0</v>
      </c>
      <c r="AW187" s="13">
        <v>0</v>
      </c>
      <c r="AX187" s="13">
        <v>0</v>
      </c>
      <c r="AY187" s="13">
        <v>0</v>
      </c>
      <c r="AZ187" s="13">
        <v>0</v>
      </c>
      <c r="BA187" s="13">
        <v>0</v>
      </c>
      <c r="BB187" s="13">
        <v>0</v>
      </c>
      <c r="BC187" s="13"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0</v>
      </c>
      <c r="BI187" s="13">
        <v>0</v>
      </c>
      <c r="BJ187" s="13">
        <v>0</v>
      </c>
      <c r="BK187" s="13">
        <v>0</v>
      </c>
      <c r="BL187" s="13">
        <v>0</v>
      </c>
      <c r="BM187" s="13">
        <v>0</v>
      </c>
      <c r="BN187" s="13">
        <v>0</v>
      </c>
      <c r="BO187" s="13">
        <v>0</v>
      </c>
      <c r="BP187" s="13">
        <v>0</v>
      </c>
      <c r="BQ187" s="13">
        <v>0</v>
      </c>
      <c r="BR187" s="13">
        <v>0</v>
      </c>
      <c r="BS187" s="13">
        <v>0</v>
      </c>
      <c r="BT187" s="13">
        <v>0</v>
      </c>
      <c r="BU187" s="13">
        <v>0</v>
      </c>
      <c r="BV187" s="13">
        <v>0</v>
      </c>
      <c r="BW187" s="13">
        <v>0</v>
      </c>
      <c r="BX187" s="13">
        <v>0</v>
      </c>
      <c r="BY187" s="13">
        <v>0</v>
      </c>
      <c r="BZ187" s="13">
        <v>0</v>
      </c>
      <c r="CA187" s="13">
        <v>0</v>
      </c>
      <c r="CB187" s="13">
        <v>0</v>
      </c>
      <c r="CC187" s="13">
        <v>0</v>
      </c>
      <c r="CD187" s="13">
        <v>0</v>
      </c>
      <c r="CE187" s="13">
        <v>0</v>
      </c>
      <c r="CF187" s="13">
        <v>0</v>
      </c>
      <c r="CG187" s="13">
        <v>0</v>
      </c>
      <c r="CH187" s="13">
        <v>0</v>
      </c>
      <c r="CI187" s="13">
        <v>0</v>
      </c>
      <c r="CJ187" s="13">
        <v>0</v>
      </c>
      <c r="CK187" s="13">
        <v>0</v>
      </c>
      <c r="CL187" s="13">
        <v>0</v>
      </c>
      <c r="CM187" s="13">
        <v>0</v>
      </c>
      <c r="CN187" s="13">
        <v>0</v>
      </c>
      <c r="CO187" s="13">
        <v>0</v>
      </c>
      <c r="CP187" s="13">
        <v>0</v>
      </c>
      <c r="CQ187" s="13">
        <v>0</v>
      </c>
      <c r="CR187" s="13">
        <v>0</v>
      </c>
      <c r="CS187" s="13">
        <v>0</v>
      </c>
      <c r="CT187" s="13">
        <v>0</v>
      </c>
      <c r="CU187" s="13">
        <v>0</v>
      </c>
      <c r="CV187" s="13">
        <v>0</v>
      </c>
      <c r="CW187" s="13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3">
        <v>0</v>
      </c>
      <c r="DD187" s="13">
        <v>0</v>
      </c>
      <c r="DE187" s="13">
        <v>0</v>
      </c>
      <c r="DF187" s="13">
        <v>0</v>
      </c>
      <c r="DG187" s="13">
        <v>0</v>
      </c>
      <c r="DH187" s="13">
        <v>0</v>
      </c>
    </row>
    <row r="188" spans="1:112" x14ac:dyDescent="0.25">
      <c r="A188" s="14">
        <v>52211</v>
      </c>
      <c r="B188" s="13">
        <v>3.057298427398842E-4</v>
      </c>
      <c r="C188" s="13">
        <v>0</v>
      </c>
      <c r="D188" s="13">
        <v>0</v>
      </c>
      <c r="E188" s="13">
        <v>1.0894655384132107E-4</v>
      </c>
      <c r="F188" s="13">
        <v>0</v>
      </c>
      <c r="G188" s="13">
        <v>1.7924693077113474E-4</v>
      </c>
      <c r="H188" s="13">
        <v>7.0645327463498303E-2</v>
      </c>
      <c r="I188" s="13">
        <v>0</v>
      </c>
      <c r="J188" s="13">
        <v>6.0500706482678303E-3</v>
      </c>
      <c r="K188" s="13">
        <v>5.0910405066665262E-3</v>
      </c>
      <c r="L188" s="13">
        <v>1.1232845413291956E-2</v>
      </c>
      <c r="M188" s="13">
        <v>7.2185235174042541E-3</v>
      </c>
      <c r="N188" s="13">
        <v>3.8708880591415283E-3</v>
      </c>
      <c r="O188" s="13">
        <v>8.5793174996093152E-3</v>
      </c>
      <c r="P188" s="13">
        <v>0</v>
      </c>
      <c r="Q188" s="13">
        <v>7.4487862175762979E-3</v>
      </c>
      <c r="R188" s="13">
        <v>0</v>
      </c>
      <c r="S188" s="13">
        <v>0</v>
      </c>
      <c r="T188" s="13">
        <v>0</v>
      </c>
      <c r="U188" s="13">
        <v>0</v>
      </c>
      <c r="V188" s="13">
        <v>6.5861972629548257E-3</v>
      </c>
      <c r="W188" s="13">
        <v>1.3617686837900434E-3</v>
      </c>
      <c r="X188" s="13">
        <v>3.5170994686870133E-3</v>
      </c>
      <c r="Y188" s="13">
        <v>4.5483459549298501E-3</v>
      </c>
      <c r="Z188" s="13">
        <v>8.3668032986205902E-4</v>
      </c>
      <c r="AA188" s="13">
        <v>0</v>
      </c>
      <c r="AB188" s="13">
        <v>0</v>
      </c>
      <c r="AC188" s="13">
        <v>0</v>
      </c>
      <c r="AD188" s="13">
        <v>1.673445705561971E-5</v>
      </c>
      <c r="AE188" s="13">
        <v>0</v>
      </c>
      <c r="AF188" s="13">
        <v>0</v>
      </c>
      <c r="AG188" s="13">
        <v>1.0448024406652818E-2</v>
      </c>
      <c r="AH188" s="13">
        <v>0</v>
      </c>
      <c r="AI188" s="13">
        <v>8.190820450913798E-4</v>
      </c>
      <c r="AJ188" s="13">
        <v>6.1162772652793859E-5</v>
      </c>
      <c r="AK188" s="13">
        <v>0</v>
      </c>
      <c r="AL188" s="13">
        <v>7.2411735261518752E-4</v>
      </c>
      <c r="AM188" s="13">
        <v>1.0284664901500467E-3</v>
      </c>
      <c r="AN188" s="13">
        <v>0</v>
      </c>
      <c r="AO188" s="13">
        <v>0.1119157538510743</v>
      </c>
      <c r="AP188" s="13">
        <v>0</v>
      </c>
      <c r="AQ188" s="13">
        <v>0</v>
      </c>
      <c r="AR188" s="13">
        <v>3.9566442979474883E-3</v>
      </c>
      <c r="AS188" s="13">
        <v>0</v>
      </c>
      <c r="AT188" s="13">
        <v>8.0798159232901949E-3</v>
      </c>
      <c r="AU188" s="13">
        <v>0</v>
      </c>
      <c r="AV188" s="13">
        <v>0</v>
      </c>
      <c r="AW188" s="13">
        <v>0</v>
      </c>
      <c r="AX188" s="13">
        <v>3.0868495427812093E-3</v>
      </c>
      <c r="AY188" s="13">
        <v>0</v>
      </c>
      <c r="AZ188" s="13">
        <v>1.824029440954043E-3</v>
      </c>
      <c r="BA188" s="13">
        <v>0</v>
      </c>
      <c r="BB188" s="13">
        <v>0</v>
      </c>
      <c r="BC188" s="13">
        <v>0</v>
      </c>
      <c r="BD188" s="13">
        <v>2.2847447068158135E-2</v>
      </c>
      <c r="BE188" s="13">
        <v>0</v>
      </c>
      <c r="BF188" s="13">
        <v>0</v>
      </c>
      <c r="BG188" s="13">
        <v>1.8207014267840646E-2</v>
      </c>
      <c r="BH188" s="13">
        <v>0.34132207180262036</v>
      </c>
      <c r="BI188" s="13">
        <v>0</v>
      </c>
      <c r="BJ188" s="13">
        <v>0</v>
      </c>
      <c r="BK188" s="13">
        <v>0.42884961065416566</v>
      </c>
      <c r="BL188" s="13">
        <v>0</v>
      </c>
      <c r="BM188" s="13">
        <v>0</v>
      </c>
      <c r="BN188" s="13">
        <v>0</v>
      </c>
      <c r="BO188" s="13">
        <v>0.18883532342404713</v>
      </c>
      <c r="BP188" s="13">
        <v>2.6263581129923313E-2</v>
      </c>
      <c r="BQ188" s="13">
        <v>0</v>
      </c>
      <c r="BR188" s="13">
        <v>2.8163628625370064E-2</v>
      </c>
      <c r="BS188" s="13">
        <v>2.836812869049005E-2</v>
      </c>
      <c r="BT188" s="13">
        <v>3.5992812536376824E-2</v>
      </c>
      <c r="BU188" s="13">
        <v>0</v>
      </c>
      <c r="BV188" s="13">
        <v>0</v>
      </c>
      <c r="BW188" s="13">
        <v>0</v>
      </c>
      <c r="BX188" s="13">
        <v>0</v>
      </c>
      <c r="BY188" s="13">
        <v>0</v>
      </c>
      <c r="BZ188" s="13">
        <v>9.2975142714872838E-3</v>
      </c>
      <c r="CA188" s="13">
        <v>0</v>
      </c>
      <c r="CB188" s="13">
        <v>0</v>
      </c>
      <c r="CC188" s="13">
        <v>5.3273770179477542E-2</v>
      </c>
      <c r="CD188" s="13">
        <v>0</v>
      </c>
      <c r="CE188" s="13">
        <v>8.090343749074608E-4</v>
      </c>
      <c r="CF188" s="13">
        <v>0</v>
      </c>
      <c r="CG188" s="13">
        <v>0</v>
      </c>
      <c r="CH188" s="13">
        <v>0</v>
      </c>
      <c r="CI188" s="13">
        <v>0</v>
      </c>
      <c r="CJ188" s="13">
        <v>0</v>
      </c>
      <c r="CK188" s="13">
        <v>0</v>
      </c>
      <c r="CL188" s="13">
        <v>0</v>
      </c>
      <c r="CM188" s="13">
        <v>0</v>
      </c>
      <c r="CN188" s="13">
        <v>0</v>
      </c>
      <c r="CO188" s="13">
        <v>0</v>
      </c>
      <c r="CP188" s="13">
        <v>2.0691085609888908E-3</v>
      </c>
      <c r="CQ188" s="13">
        <v>0</v>
      </c>
      <c r="CR188" s="13">
        <v>8.2838935311458674E-3</v>
      </c>
      <c r="CS188" s="13">
        <v>8.9969663558841576E-3</v>
      </c>
      <c r="CT188" s="13">
        <v>0</v>
      </c>
      <c r="CU188" s="13">
        <v>4.0164909102591725E-2</v>
      </c>
      <c r="CV188" s="13">
        <v>0</v>
      </c>
      <c r="CW188" s="13">
        <v>0</v>
      </c>
      <c r="CX188" s="13">
        <v>0</v>
      </c>
      <c r="CY188" s="13">
        <v>0</v>
      </c>
      <c r="CZ188" s="13">
        <v>0</v>
      </c>
      <c r="DA188" s="13">
        <v>0</v>
      </c>
      <c r="DB188" s="13">
        <v>4.1915990097414479E-3</v>
      </c>
      <c r="DC188" s="13">
        <v>7.3795655237391164E-2</v>
      </c>
      <c r="DD188" s="13">
        <v>1.3150948658997982E-2</v>
      </c>
      <c r="DE188" s="13">
        <v>0</v>
      </c>
      <c r="DF188" s="13">
        <v>0.13012945968734063</v>
      </c>
      <c r="DG188" s="13">
        <v>0</v>
      </c>
      <c r="DH188" s="13">
        <v>3.5898933522648675E-2</v>
      </c>
    </row>
    <row r="189" spans="1:112" x14ac:dyDescent="0.25">
      <c r="A189" s="14" t="s">
        <v>4</v>
      </c>
      <c r="B189" s="13">
        <v>3.057298427398842E-4</v>
      </c>
      <c r="C189" s="13">
        <v>0</v>
      </c>
      <c r="D189" s="13">
        <v>0</v>
      </c>
      <c r="E189" s="13">
        <v>1.0894655384132107E-4</v>
      </c>
      <c r="F189" s="13">
        <v>0</v>
      </c>
      <c r="G189" s="13">
        <v>1.7924693077113474E-4</v>
      </c>
      <c r="H189" s="13">
        <v>7.0645327463498303E-2</v>
      </c>
      <c r="I189" s="13">
        <v>0</v>
      </c>
      <c r="J189" s="13">
        <v>6.0500706482678303E-3</v>
      </c>
      <c r="K189" s="13">
        <v>5.0910405066665262E-3</v>
      </c>
      <c r="L189" s="13">
        <v>1.1232845413291956E-2</v>
      </c>
      <c r="M189" s="13">
        <v>7.2185235174042541E-3</v>
      </c>
      <c r="N189" s="13">
        <v>3.8708880591415283E-3</v>
      </c>
      <c r="O189" s="13">
        <v>8.5793174996093152E-3</v>
      </c>
      <c r="P189" s="13">
        <v>0</v>
      </c>
      <c r="Q189" s="13">
        <v>7.4487862175762979E-3</v>
      </c>
      <c r="R189" s="13">
        <v>0</v>
      </c>
      <c r="S189" s="13">
        <v>0</v>
      </c>
      <c r="T189" s="13">
        <v>0</v>
      </c>
      <c r="U189" s="13">
        <v>0</v>
      </c>
      <c r="V189" s="13">
        <v>6.5861972629548257E-3</v>
      </c>
      <c r="W189" s="13">
        <v>1.3617686837900434E-3</v>
      </c>
      <c r="X189" s="13">
        <v>3.5170994686870133E-3</v>
      </c>
      <c r="Y189" s="13">
        <v>4.5483459549298501E-3</v>
      </c>
      <c r="Z189" s="13">
        <v>8.3668032986205902E-4</v>
      </c>
      <c r="AA189" s="13">
        <v>0</v>
      </c>
      <c r="AB189" s="13">
        <v>0</v>
      </c>
      <c r="AC189" s="13">
        <v>0</v>
      </c>
      <c r="AD189" s="13">
        <v>1.673445705561971E-5</v>
      </c>
      <c r="AE189" s="13">
        <v>0</v>
      </c>
      <c r="AF189" s="13">
        <v>0</v>
      </c>
      <c r="AG189" s="13">
        <v>1.0448024406652818E-2</v>
      </c>
      <c r="AH189" s="13">
        <v>0</v>
      </c>
      <c r="AI189" s="13">
        <v>8.190820450913798E-4</v>
      </c>
      <c r="AJ189" s="13">
        <v>6.1162772652793859E-5</v>
      </c>
      <c r="AK189" s="13">
        <v>0</v>
      </c>
      <c r="AL189" s="13">
        <v>7.2411735261518752E-4</v>
      </c>
      <c r="AM189" s="13">
        <v>1.0284664901500467E-3</v>
      </c>
      <c r="AN189" s="13">
        <v>0</v>
      </c>
      <c r="AO189" s="13">
        <v>0.1119157538510743</v>
      </c>
      <c r="AP189" s="13">
        <v>0</v>
      </c>
      <c r="AQ189" s="13">
        <v>0</v>
      </c>
      <c r="AR189" s="13">
        <v>3.9566442979474883E-3</v>
      </c>
      <c r="AS189" s="13">
        <v>0</v>
      </c>
      <c r="AT189" s="13">
        <v>8.0798159232901949E-3</v>
      </c>
      <c r="AU189" s="13">
        <v>0</v>
      </c>
      <c r="AV189" s="13">
        <v>0</v>
      </c>
      <c r="AW189" s="13">
        <v>0</v>
      </c>
      <c r="AX189" s="13">
        <v>3.0868495427812093E-3</v>
      </c>
      <c r="AY189" s="13">
        <v>0</v>
      </c>
      <c r="AZ189" s="13">
        <v>1.824029440954043E-3</v>
      </c>
      <c r="BA189" s="13">
        <v>0</v>
      </c>
      <c r="BB189" s="13">
        <v>0</v>
      </c>
      <c r="BC189" s="13">
        <v>0</v>
      </c>
      <c r="BD189" s="13">
        <v>2.2847447068158135E-2</v>
      </c>
      <c r="BE189" s="13">
        <v>0</v>
      </c>
      <c r="BF189" s="13">
        <v>0</v>
      </c>
      <c r="BG189" s="13">
        <v>1.8207014267840646E-2</v>
      </c>
      <c r="BH189" s="13">
        <v>0.34132207180262036</v>
      </c>
      <c r="BI189" s="13">
        <v>0</v>
      </c>
      <c r="BJ189" s="13">
        <v>0</v>
      </c>
      <c r="BK189" s="13">
        <v>0.42884961065416566</v>
      </c>
      <c r="BL189" s="13">
        <v>0</v>
      </c>
      <c r="BM189" s="13">
        <v>0</v>
      </c>
      <c r="BN189" s="13">
        <v>0</v>
      </c>
      <c r="BO189" s="13">
        <v>0.18883532342404713</v>
      </c>
      <c r="BP189" s="13">
        <v>2.6263581129923313E-2</v>
      </c>
      <c r="BQ189" s="13">
        <v>0</v>
      </c>
      <c r="BR189" s="13">
        <v>2.8163628625370064E-2</v>
      </c>
      <c r="BS189" s="13">
        <v>2.836812869049005E-2</v>
      </c>
      <c r="BT189" s="13">
        <v>3.5992812536376824E-2</v>
      </c>
      <c r="BU189" s="13">
        <v>0</v>
      </c>
      <c r="BV189" s="13">
        <v>0</v>
      </c>
      <c r="BW189" s="13">
        <v>0</v>
      </c>
      <c r="BX189" s="13">
        <v>0</v>
      </c>
      <c r="BY189" s="13">
        <v>0</v>
      </c>
      <c r="BZ189" s="13">
        <v>9.2975142714872838E-3</v>
      </c>
      <c r="CA189" s="13">
        <v>0</v>
      </c>
      <c r="CB189" s="13">
        <v>0</v>
      </c>
      <c r="CC189" s="13">
        <v>5.3273770179477542E-2</v>
      </c>
      <c r="CD189" s="13">
        <v>0</v>
      </c>
      <c r="CE189" s="13">
        <v>8.090343749074608E-4</v>
      </c>
      <c r="CF189" s="13">
        <v>0</v>
      </c>
      <c r="CG189" s="13">
        <v>0</v>
      </c>
      <c r="CH189" s="13">
        <v>0</v>
      </c>
      <c r="CI189" s="13">
        <v>0</v>
      </c>
      <c r="CJ189" s="13">
        <v>0</v>
      </c>
      <c r="CK189" s="13">
        <v>0</v>
      </c>
      <c r="CL189" s="13">
        <v>0</v>
      </c>
      <c r="CM189" s="13">
        <v>0</v>
      </c>
      <c r="CN189" s="13">
        <v>0</v>
      </c>
      <c r="CO189" s="13">
        <v>0</v>
      </c>
      <c r="CP189" s="13">
        <v>2.0691085609888908E-3</v>
      </c>
      <c r="CQ189" s="13">
        <v>0</v>
      </c>
      <c r="CR189" s="13">
        <v>8.2838935311458674E-3</v>
      </c>
      <c r="CS189" s="13">
        <v>8.9969663558841576E-3</v>
      </c>
      <c r="CT189" s="13">
        <v>0</v>
      </c>
      <c r="CU189" s="13">
        <v>4.0164909102591725E-2</v>
      </c>
      <c r="CV189" s="13">
        <v>0</v>
      </c>
      <c r="CW189" s="13">
        <v>0</v>
      </c>
      <c r="CX189" s="13">
        <v>0</v>
      </c>
      <c r="CY189" s="13">
        <v>0</v>
      </c>
      <c r="CZ189" s="13">
        <v>0</v>
      </c>
      <c r="DA189" s="13">
        <v>0</v>
      </c>
      <c r="DB189" s="13">
        <v>4.1915990097414479E-3</v>
      </c>
      <c r="DC189" s="13">
        <v>7.3795655237391164E-2</v>
      </c>
      <c r="DD189" s="13">
        <v>1.3150948658997982E-2</v>
      </c>
      <c r="DE189" s="13">
        <v>0</v>
      </c>
      <c r="DF189" s="13">
        <v>0.13012945968734063</v>
      </c>
      <c r="DG189" s="13">
        <v>0</v>
      </c>
      <c r="DH189" s="13">
        <v>3.5898933522648675E-2</v>
      </c>
    </row>
    <row r="190" spans="1:112" x14ac:dyDescent="0.25">
      <c r="A190" s="14" t="s">
        <v>5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  <c r="AD190" s="13">
        <v>0</v>
      </c>
      <c r="AE190" s="13">
        <v>0</v>
      </c>
      <c r="AF190" s="13">
        <v>0</v>
      </c>
      <c r="AG190" s="13">
        <v>0</v>
      </c>
      <c r="AH190" s="13">
        <v>0</v>
      </c>
      <c r="AI190" s="13">
        <v>0</v>
      </c>
      <c r="AJ190" s="13">
        <v>0</v>
      </c>
      <c r="AK190" s="13">
        <v>0</v>
      </c>
      <c r="AL190" s="13">
        <v>0</v>
      </c>
      <c r="AM190" s="13">
        <v>0</v>
      </c>
      <c r="AN190" s="13">
        <v>0</v>
      </c>
      <c r="AO190" s="13">
        <v>0</v>
      </c>
      <c r="AP190" s="13">
        <v>0</v>
      </c>
      <c r="AQ190" s="13">
        <v>0</v>
      </c>
      <c r="AR190" s="13">
        <v>0</v>
      </c>
      <c r="AS190" s="13">
        <v>0</v>
      </c>
      <c r="AT190" s="13">
        <v>0</v>
      </c>
      <c r="AU190" s="13">
        <v>0</v>
      </c>
      <c r="AV190" s="13">
        <v>0</v>
      </c>
      <c r="AW190" s="13">
        <v>0</v>
      </c>
      <c r="AX190" s="13">
        <v>0</v>
      </c>
      <c r="AY190" s="13">
        <v>0</v>
      </c>
      <c r="AZ190" s="13">
        <v>0</v>
      </c>
      <c r="BA190" s="13">
        <v>0</v>
      </c>
      <c r="BB190" s="13">
        <v>0</v>
      </c>
      <c r="BC190" s="13"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0</v>
      </c>
      <c r="BI190" s="13">
        <v>0</v>
      </c>
      <c r="BJ190" s="13">
        <v>0</v>
      </c>
      <c r="BK190" s="13">
        <v>0</v>
      </c>
      <c r="BL190" s="13">
        <v>0</v>
      </c>
      <c r="BM190" s="13">
        <v>0</v>
      </c>
      <c r="BN190" s="13">
        <v>0</v>
      </c>
      <c r="BO190" s="13">
        <v>0</v>
      </c>
      <c r="BP190" s="13">
        <v>0</v>
      </c>
      <c r="BQ190" s="13">
        <v>0</v>
      </c>
      <c r="BR190" s="13">
        <v>0</v>
      </c>
      <c r="BS190" s="13">
        <v>0</v>
      </c>
      <c r="BT190" s="13">
        <v>0</v>
      </c>
      <c r="BU190" s="13">
        <v>0</v>
      </c>
      <c r="BV190" s="13">
        <v>0</v>
      </c>
      <c r="BW190" s="13">
        <v>0</v>
      </c>
      <c r="BX190" s="13">
        <v>0</v>
      </c>
      <c r="BY190" s="13">
        <v>0</v>
      </c>
      <c r="BZ190" s="13">
        <v>0</v>
      </c>
      <c r="CA190" s="13">
        <v>0</v>
      </c>
      <c r="CB190" s="13">
        <v>0</v>
      </c>
      <c r="CC190" s="13">
        <v>0</v>
      </c>
      <c r="CD190" s="13">
        <v>0</v>
      </c>
      <c r="CE190" s="13">
        <v>0</v>
      </c>
      <c r="CF190" s="13">
        <v>0</v>
      </c>
      <c r="CG190" s="13">
        <v>0</v>
      </c>
      <c r="CH190" s="13">
        <v>0</v>
      </c>
      <c r="CI190" s="13">
        <v>0</v>
      </c>
      <c r="CJ190" s="13">
        <v>0</v>
      </c>
      <c r="CK190" s="13">
        <v>0</v>
      </c>
      <c r="CL190" s="13">
        <v>0</v>
      </c>
      <c r="CM190" s="13">
        <v>0</v>
      </c>
      <c r="CN190" s="13">
        <v>0</v>
      </c>
      <c r="CO190" s="13">
        <v>0</v>
      </c>
      <c r="CP190" s="13">
        <v>0</v>
      </c>
      <c r="CQ190" s="13">
        <v>0</v>
      </c>
      <c r="CR190" s="13">
        <v>0</v>
      </c>
      <c r="CS190" s="13">
        <v>0</v>
      </c>
      <c r="CT190" s="13">
        <v>0</v>
      </c>
      <c r="CU190" s="13">
        <v>0</v>
      </c>
      <c r="CV190" s="13">
        <v>0</v>
      </c>
      <c r="CW190" s="13">
        <v>0</v>
      </c>
      <c r="CX190" s="13">
        <v>0</v>
      </c>
      <c r="CY190" s="13">
        <v>0</v>
      </c>
      <c r="CZ190" s="13">
        <v>0</v>
      </c>
      <c r="DA190" s="13">
        <v>0</v>
      </c>
      <c r="DB190" s="13">
        <v>0</v>
      </c>
      <c r="DC190" s="13">
        <v>0</v>
      </c>
      <c r="DD190" s="13">
        <v>0</v>
      </c>
      <c r="DE190" s="13">
        <v>0</v>
      </c>
      <c r="DF190" s="13">
        <v>0</v>
      </c>
      <c r="DG190" s="13">
        <v>0</v>
      </c>
      <c r="DH190" s="13">
        <v>0</v>
      </c>
    </row>
    <row r="191" spans="1:112" x14ac:dyDescent="0.25">
      <c r="A191" s="14">
        <v>52213</v>
      </c>
      <c r="B191" s="13">
        <v>6.1590184148843946E-6</v>
      </c>
      <c r="C191" s="13">
        <v>0</v>
      </c>
      <c r="D191" s="13">
        <v>0</v>
      </c>
      <c r="E191" s="13">
        <v>1.6795776335878026E-4</v>
      </c>
      <c r="F191" s="13">
        <v>0</v>
      </c>
      <c r="G191" s="13">
        <v>7.2011798801058596E-5</v>
      </c>
      <c r="H191" s="13">
        <v>2.5616977758707261E-3</v>
      </c>
      <c r="I191" s="13">
        <v>0</v>
      </c>
      <c r="J191" s="13">
        <v>1.1746043969759138E-4</v>
      </c>
      <c r="K191" s="13">
        <v>9.946892032137746E-5</v>
      </c>
      <c r="L191" s="13">
        <v>2.1404778519245522E-4</v>
      </c>
      <c r="M191" s="13">
        <v>1.3650796759285373E-4</v>
      </c>
      <c r="N191" s="13">
        <v>7.4362551111497628E-5</v>
      </c>
      <c r="O191" s="13">
        <v>1.7236704028856037E-4</v>
      </c>
      <c r="P191" s="13">
        <v>0</v>
      </c>
      <c r="Q191" s="13">
        <v>1.4748912923610508E-4</v>
      </c>
      <c r="R191" s="13">
        <v>0</v>
      </c>
      <c r="S191" s="13">
        <v>0</v>
      </c>
      <c r="T191" s="13">
        <v>0</v>
      </c>
      <c r="U191" s="13">
        <v>0</v>
      </c>
      <c r="V191" s="13">
        <v>7.9390725527256865E-3</v>
      </c>
      <c r="W191" s="13">
        <v>1.6444097662832548E-3</v>
      </c>
      <c r="X191" s="13">
        <v>4.2406203161458522E-3</v>
      </c>
      <c r="Y191" s="13">
        <v>1.2783086647920141E-3</v>
      </c>
      <c r="Z191" s="13">
        <v>0</v>
      </c>
      <c r="AA191" s="13">
        <v>0</v>
      </c>
      <c r="AB191" s="13">
        <v>0</v>
      </c>
      <c r="AC191" s="13">
        <v>0.40733940728640489</v>
      </c>
      <c r="AD191" s="13">
        <v>1.9891235623215552E-5</v>
      </c>
      <c r="AE191" s="13">
        <v>0</v>
      </c>
      <c r="AF191" s="13">
        <v>0</v>
      </c>
      <c r="AG191" s="13">
        <v>1.2603819943421836E-2</v>
      </c>
      <c r="AH191" s="13">
        <v>0</v>
      </c>
      <c r="AI191" s="13">
        <v>3.9339128377809377E-5</v>
      </c>
      <c r="AJ191" s="13">
        <v>7.366146709345102E-5</v>
      </c>
      <c r="AK191" s="13">
        <v>0</v>
      </c>
      <c r="AL191" s="13">
        <v>8.7362004828317626E-4</v>
      </c>
      <c r="AM191" s="13">
        <v>1.2390208956709772E-3</v>
      </c>
      <c r="AN191" s="13">
        <v>0</v>
      </c>
      <c r="AO191" s="13">
        <v>3.1254407085656785E-5</v>
      </c>
      <c r="AP191" s="13">
        <v>0</v>
      </c>
      <c r="AQ191" s="13">
        <v>0</v>
      </c>
      <c r="AR191" s="13">
        <v>2.6627121258402868E-3</v>
      </c>
      <c r="AS191" s="13">
        <v>0</v>
      </c>
      <c r="AT191" s="13">
        <v>1.587463745953382E-4</v>
      </c>
      <c r="AU191" s="13">
        <v>0</v>
      </c>
      <c r="AV191" s="13">
        <v>0</v>
      </c>
      <c r="AW191" s="13">
        <v>0</v>
      </c>
      <c r="AX191" s="13">
        <v>0</v>
      </c>
      <c r="AY191" s="13">
        <v>0</v>
      </c>
      <c r="AZ191" s="13">
        <v>0</v>
      </c>
      <c r="BA191" s="13">
        <v>0</v>
      </c>
      <c r="BB191" s="13">
        <v>0</v>
      </c>
      <c r="BC191" s="13">
        <v>0</v>
      </c>
      <c r="BD191" s="13">
        <v>0</v>
      </c>
      <c r="BE191" s="13">
        <v>0</v>
      </c>
      <c r="BF191" s="13">
        <v>0</v>
      </c>
      <c r="BG191" s="13">
        <v>5.4282577460184527E-4</v>
      </c>
      <c r="BH191" s="13">
        <v>0</v>
      </c>
      <c r="BI191" s="13">
        <v>0</v>
      </c>
      <c r="BJ191" s="13">
        <v>0</v>
      </c>
      <c r="BK191" s="13">
        <v>9.8701617840660765E-3</v>
      </c>
      <c r="BL191" s="13">
        <v>0</v>
      </c>
      <c r="BM191" s="13">
        <v>0</v>
      </c>
      <c r="BN191" s="13">
        <v>0</v>
      </c>
      <c r="BO191" s="13">
        <v>0</v>
      </c>
      <c r="BP191" s="13">
        <v>2.7161449344618141E-3</v>
      </c>
      <c r="BQ191" s="13">
        <v>0</v>
      </c>
      <c r="BR191" s="13">
        <v>1.0063884318364988E-3</v>
      </c>
      <c r="BS191" s="13">
        <v>1.7119016575584239E-4</v>
      </c>
      <c r="BT191" s="13">
        <v>1.8371524138155454E-4</v>
      </c>
      <c r="BU191" s="13">
        <v>0</v>
      </c>
      <c r="BV191" s="13">
        <v>0</v>
      </c>
      <c r="BW191" s="13">
        <v>0</v>
      </c>
      <c r="BX191" s="13">
        <v>0</v>
      </c>
      <c r="BY191" s="13">
        <v>0</v>
      </c>
      <c r="BZ191" s="13">
        <v>9.0668071128707884E-5</v>
      </c>
      <c r="CA191" s="13">
        <v>0</v>
      </c>
      <c r="CB191" s="13">
        <v>0</v>
      </c>
      <c r="CC191" s="13">
        <v>1.1467529387351975E-4</v>
      </c>
      <c r="CD191" s="13">
        <v>0</v>
      </c>
      <c r="CE191" s="13">
        <v>1.0426096013099076E-3</v>
      </c>
      <c r="CF191" s="13">
        <v>0</v>
      </c>
      <c r="CG191" s="13">
        <v>0</v>
      </c>
      <c r="CH191" s="13">
        <v>0</v>
      </c>
      <c r="CI191" s="13">
        <v>0</v>
      </c>
      <c r="CJ191" s="13">
        <v>0</v>
      </c>
      <c r="CK191" s="13">
        <v>0</v>
      </c>
      <c r="CL191" s="13">
        <v>0</v>
      </c>
      <c r="CM191" s="13">
        <v>0</v>
      </c>
      <c r="CN191" s="13">
        <v>0</v>
      </c>
      <c r="CO191" s="13">
        <v>0</v>
      </c>
      <c r="CP191" s="13">
        <v>0</v>
      </c>
      <c r="CQ191" s="13">
        <v>0</v>
      </c>
      <c r="CR191" s="13">
        <v>1.6259684699144889E-4</v>
      </c>
      <c r="CS191" s="13">
        <v>1.7483707614177017E-4</v>
      </c>
      <c r="CT191" s="13">
        <v>0</v>
      </c>
      <c r="CU191" s="13">
        <v>1.6994749176080518E-2</v>
      </c>
      <c r="CV191" s="13">
        <v>0</v>
      </c>
      <c r="CW191" s="13">
        <v>0</v>
      </c>
      <c r="CX191" s="13">
        <v>0</v>
      </c>
      <c r="CY191" s="13">
        <v>0</v>
      </c>
      <c r="CZ191" s="13">
        <v>9.7967345445624715E-2</v>
      </c>
      <c r="DA191" s="13">
        <v>0</v>
      </c>
      <c r="DB191" s="13">
        <v>4.2054009619038807E-4</v>
      </c>
      <c r="DC191" s="13">
        <v>6.2052142117603962E-3</v>
      </c>
      <c r="DD191" s="13">
        <v>4.0852795221279126E-4</v>
      </c>
      <c r="DE191" s="13">
        <v>0</v>
      </c>
      <c r="DF191" s="13">
        <v>0</v>
      </c>
      <c r="DG191" s="13">
        <v>0</v>
      </c>
      <c r="DH191" s="13">
        <v>2.5193986837372946E-3</v>
      </c>
    </row>
    <row r="192" spans="1:112" x14ac:dyDescent="0.25">
      <c r="A192" s="14" t="s">
        <v>4</v>
      </c>
      <c r="B192" s="13">
        <v>6.1590184148843946E-6</v>
      </c>
      <c r="C192" s="13">
        <v>0</v>
      </c>
      <c r="D192" s="13">
        <v>0</v>
      </c>
      <c r="E192" s="13">
        <v>1.6795776335878026E-4</v>
      </c>
      <c r="F192" s="13">
        <v>0</v>
      </c>
      <c r="G192" s="13">
        <v>7.2011798801058596E-5</v>
      </c>
      <c r="H192" s="13">
        <v>2.5616977758707261E-3</v>
      </c>
      <c r="I192" s="13">
        <v>0</v>
      </c>
      <c r="J192" s="13">
        <v>1.1746043969759138E-4</v>
      </c>
      <c r="K192" s="13">
        <v>9.946892032137746E-5</v>
      </c>
      <c r="L192" s="13">
        <v>2.1404778519245522E-4</v>
      </c>
      <c r="M192" s="13">
        <v>1.3650796759285373E-4</v>
      </c>
      <c r="N192" s="13">
        <v>7.4362551111497628E-5</v>
      </c>
      <c r="O192" s="13">
        <v>1.7236704028856037E-4</v>
      </c>
      <c r="P192" s="13">
        <v>0</v>
      </c>
      <c r="Q192" s="13">
        <v>1.4748912923610508E-4</v>
      </c>
      <c r="R192" s="13">
        <v>0</v>
      </c>
      <c r="S192" s="13">
        <v>0</v>
      </c>
      <c r="T192" s="13">
        <v>0</v>
      </c>
      <c r="U192" s="13">
        <v>0</v>
      </c>
      <c r="V192" s="13">
        <v>7.9390725527256865E-3</v>
      </c>
      <c r="W192" s="13">
        <v>1.6444097662832548E-3</v>
      </c>
      <c r="X192" s="13">
        <v>4.2406203161458522E-3</v>
      </c>
      <c r="Y192" s="13">
        <v>1.2783086647920141E-3</v>
      </c>
      <c r="Z192" s="13">
        <v>0</v>
      </c>
      <c r="AA192" s="13">
        <v>0</v>
      </c>
      <c r="AB192" s="13">
        <v>0</v>
      </c>
      <c r="AC192" s="13">
        <v>0.40733940728640489</v>
      </c>
      <c r="AD192" s="13">
        <v>1.9891235623215552E-5</v>
      </c>
      <c r="AE192" s="13">
        <v>0</v>
      </c>
      <c r="AF192" s="13">
        <v>0</v>
      </c>
      <c r="AG192" s="13">
        <v>1.2603819943421836E-2</v>
      </c>
      <c r="AH192" s="13">
        <v>0</v>
      </c>
      <c r="AI192" s="13">
        <v>3.9339128377809377E-5</v>
      </c>
      <c r="AJ192" s="13">
        <v>7.366146709345102E-5</v>
      </c>
      <c r="AK192" s="13">
        <v>0</v>
      </c>
      <c r="AL192" s="13">
        <v>8.7362004828317626E-4</v>
      </c>
      <c r="AM192" s="13">
        <v>1.2390208956709772E-3</v>
      </c>
      <c r="AN192" s="13">
        <v>0</v>
      </c>
      <c r="AO192" s="13">
        <v>3.1254407085656785E-5</v>
      </c>
      <c r="AP192" s="13">
        <v>0</v>
      </c>
      <c r="AQ192" s="13">
        <v>0</v>
      </c>
      <c r="AR192" s="13">
        <v>2.6627121258402868E-3</v>
      </c>
      <c r="AS192" s="13">
        <v>0</v>
      </c>
      <c r="AT192" s="13">
        <v>1.587463745953382E-4</v>
      </c>
      <c r="AU192" s="13">
        <v>0</v>
      </c>
      <c r="AV192" s="13">
        <v>0</v>
      </c>
      <c r="AW192" s="13">
        <v>0</v>
      </c>
      <c r="AX192" s="13">
        <v>0</v>
      </c>
      <c r="AY192" s="13">
        <v>0</v>
      </c>
      <c r="AZ192" s="13">
        <v>0</v>
      </c>
      <c r="BA192" s="13">
        <v>0</v>
      </c>
      <c r="BB192" s="13">
        <v>0</v>
      </c>
      <c r="BC192" s="13">
        <v>0</v>
      </c>
      <c r="BD192" s="13">
        <v>0</v>
      </c>
      <c r="BE192" s="13">
        <v>0</v>
      </c>
      <c r="BF192" s="13">
        <v>0</v>
      </c>
      <c r="BG192" s="13">
        <v>5.4282577460184527E-4</v>
      </c>
      <c r="BH192" s="13">
        <v>0</v>
      </c>
      <c r="BI192" s="13">
        <v>0</v>
      </c>
      <c r="BJ192" s="13">
        <v>0</v>
      </c>
      <c r="BK192" s="13">
        <v>9.8701617840660765E-3</v>
      </c>
      <c r="BL192" s="13">
        <v>0</v>
      </c>
      <c r="BM192" s="13">
        <v>0</v>
      </c>
      <c r="BN192" s="13">
        <v>0</v>
      </c>
      <c r="BO192" s="13">
        <v>0</v>
      </c>
      <c r="BP192" s="13">
        <v>2.7161449344618141E-3</v>
      </c>
      <c r="BQ192" s="13">
        <v>0</v>
      </c>
      <c r="BR192" s="13">
        <v>1.0063884318364988E-3</v>
      </c>
      <c r="BS192" s="13">
        <v>1.7119016575584239E-4</v>
      </c>
      <c r="BT192" s="13">
        <v>1.8371524138155454E-4</v>
      </c>
      <c r="BU192" s="13">
        <v>0</v>
      </c>
      <c r="BV192" s="13">
        <v>0</v>
      </c>
      <c r="BW192" s="13">
        <v>0</v>
      </c>
      <c r="BX192" s="13">
        <v>0</v>
      </c>
      <c r="BY192" s="13">
        <v>0</v>
      </c>
      <c r="BZ192" s="13">
        <v>9.0668071128707884E-5</v>
      </c>
      <c r="CA192" s="13">
        <v>0</v>
      </c>
      <c r="CB192" s="13">
        <v>0</v>
      </c>
      <c r="CC192" s="13">
        <v>1.1467529387351975E-4</v>
      </c>
      <c r="CD192" s="13">
        <v>0</v>
      </c>
      <c r="CE192" s="13">
        <v>1.0426096013099076E-3</v>
      </c>
      <c r="CF192" s="13">
        <v>0</v>
      </c>
      <c r="CG192" s="13">
        <v>0</v>
      </c>
      <c r="CH192" s="13">
        <v>0</v>
      </c>
      <c r="CI192" s="13">
        <v>0</v>
      </c>
      <c r="CJ192" s="13">
        <v>0</v>
      </c>
      <c r="CK192" s="13">
        <v>0</v>
      </c>
      <c r="CL192" s="13">
        <v>0</v>
      </c>
      <c r="CM192" s="13">
        <v>0</v>
      </c>
      <c r="CN192" s="13">
        <v>0</v>
      </c>
      <c r="CO192" s="13">
        <v>0</v>
      </c>
      <c r="CP192" s="13">
        <v>0</v>
      </c>
      <c r="CQ192" s="13">
        <v>0</v>
      </c>
      <c r="CR192" s="13">
        <v>1.6259684699144889E-4</v>
      </c>
      <c r="CS192" s="13">
        <v>1.7483707614177017E-4</v>
      </c>
      <c r="CT192" s="13">
        <v>0</v>
      </c>
      <c r="CU192" s="13">
        <v>1.6994749176080518E-2</v>
      </c>
      <c r="CV192" s="13">
        <v>0</v>
      </c>
      <c r="CW192" s="13">
        <v>0</v>
      </c>
      <c r="CX192" s="13">
        <v>0</v>
      </c>
      <c r="CY192" s="13">
        <v>0</v>
      </c>
      <c r="CZ192" s="13">
        <v>9.7967345445624715E-2</v>
      </c>
      <c r="DA192" s="13">
        <v>0</v>
      </c>
      <c r="DB192" s="13">
        <v>4.2054009619038807E-4</v>
      </c>
      <c r="DC192" s="13">
        <v>6.2052142117603962E-3</v>
      </c>
      <c r="DD192" s="13">
        <v>4.0852795221279126E-4</v>
      </c>
      <c r="DE192" s="13">
        <v>0</v>
      </c>
      <c r="DF192" s="13">
        <v>0</v>
      </c>
      <c r="DG192" s="13">
        <v>0</v>
      </c>
      <c r="DH192" s="13">
        <v>2.5193986837372946E-3</v>
      </c>
    </row>
    <row r="193" spans="1:112" x14ac:dyDescent="0.25">
      <c r="A193" s="14" t="s">
        <v>5</v>
      </c>
      <c r="B193" s="13">
        <v>0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  <c r="AD193" s="13">
        <v>0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3">
        <v>0</v>
      </c>
      <c r="AL193" s="13">
        <v>0</v>
      </c>
      <c r="AM193" s="13">
        <v>0</v>
      </c>
      <c r="AN193" s="13">
        <v>0</v>
      </c>
      <c r="AO193" s="13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0</v>
      </c>
      <c r="AU193" s="13">
        <v>0</v>
      </c>
      <c r="AV193" s="13">
        <v>0</v>
      </c>
      <c r="AW193" s="13">
        <v>0</v>
      </c>
      <c r="AX193" s="13">
        <v>0</v>
      </c>
      <c r="AY193" s="13">
        <v>0</v>
      </c>
      <c r="AZ193" s="13">
        <v>0</v>
      </c>
      <c r="BA193" s="13">
        <v>0</v>
      </c>
      <c r="BB193" s="13">
        <v>0</v>
      </c>
      <c r="BC193" s="13">
        <v>0</v>
      </c>
      <c r="BD193" s="13">
        <v>0</v>
      </c>
      <c r="BE193" s="13">
        <v>0</v>
      </c>
      <c r="BF193" s="13">
        <v>0</v>
      </c>
      <c r="BG193" s="13">
        <v>0</v>
      </c>
      <c r="BH193" s="13">
        <v>0</v>
      </c>
      <c r="BI193" s="13">
        <v>0</v>
      </c>
      <c r="BJ193" s="13">
        <v>0</v>
      </c>
      <c r="BK193" s="13">
        <v>0</v>
      </c>
      <c r="BL193" s="13">
        <v>0</v>
      </c>
      <c r="BM193" s="13">
        <v>0</v>
      </c>
      <c r="BN193" s="13">
        <v>0</v>
      </c>
      <c r="BO193" s="13">
        <v>0</v>
      </c>
      <c r="BP193" s="13">
        <v>0</v>
      </c>
      <c r="BQ193" s="13">
        <v>0</v>
      </c>
      <c r="BR193" s="13">
        <v>0</v>
      </c>
      <c r="BS193" s="13">
        <v>0</v>
      </c>
      <c r="BT193" s="13">
        <v>0</v>
      </c>
      <c r="BU193" s="13">
        <v>0</v>
      </c>
      <c r="BV193" s="13">
        <v>0</v>
      </c>
      <c r="BW193" s="13">
        <v>0</v>
      </c>
      <c r="BX193" s="13">
        <v>0</v>
      </c>
      <c r="BY193" s="13">
        <v>0</v>
      </c>
      <c r="BZ193" s="13">
        <v>0</v>
      </c>
      <c r="CA193" s="13">
        <v>0</v>
      </c>
      <c r="CB193" s="13">
        <v>0</v>
      </c>
      <c r="CC193" s="13">
        <v>0</v>
      </c>
      <c r="CD193" s="13">
        <v>0</v>
      </c>
      <c r="CE193" s="13">
        <v>0</v>
      </c>
      <c r="CF193" s="13">
        <v>0</v>
      </c>
      <c r="CG193" s="13">
        <v>0</v>
      </c>
      <c r="CH193" s="13">
        <v>0</v>
      </c>
      <c r="CI193" s="13">
        <v>0</v>
      </c>
      <c r="CJ193" s="13">
        <v>0</v>
      </c>
      <c r="CK193" s="13">
        <v>0</v>
      </c>
      <c r="CL193" s="13">
        <v>0</v>
      </c>
      <c r="CM193" s="13">
        <v>0</v>
      </c>
      <c r="CN193" s="13">
        <v>0</v>
      </c>
      <c r="CO193" s="13">
        <v>0</v>
      </c>
      <c r="CP193" s="13">
        <v>0</v>
      </c>
      <c r="CQ193" s="13">
        <v>0</v>
      </c>
      <c r="CR193" s="13">
        <v>0</v>
      </c>
      <c r="CS193" s="13">
        <v>0</v>
      </c>
      <c r="CT193" s="13">
        <v>0</v>
      </c>
      <c r="CU193" s="13">
        <v>0</v>
      </c>
      <c r="CV193" s="13">
        <v>0</v>
      </c>
      <c r="CW193" s="13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3">
        <v>0</v>
      </c>
      <c r="DD193" s="13">
        <v>0</v>
      </c>
      <c r="DE193" s="13">
        <v>0</v>
      </c>
      <c r="DF193" s="13">
        <v>0</v>
      </c>
      <c r="DG193" s="13">
        <v>0</v>
      </c>
      <c r="DH193" s="13">
        <v>0</v>
      </c>
    </row>
    <row r="194" spans="1:112" x14ac:dyDescent="0.25">
      <c r="A194" s="14">
        <v>52219</v>
      </c>
      <c r="B194" s="13">
        <v>2.4152301854542715E-4</v>
      </c>
      <c r="C194" s="13">
        <v>5.4349721739377485E-4</v>
      </c>
      <c r="D194" s="13">
        <v>9.2454783214967456E-3</v>
      </c>
      <c r="E194" s="13">
        <v>1.490544750523713E-4</v>
      </c>
      <c r="F194" s="13">
        <v>7.4017996702406788E-2</v>
      </c>
      <c r="G194" s="13">
        <v>6.6753439979575645E-6</v>
      </c>
      <c r="H194" s="13">
        <v>1.046342975359928E-3</v>
      </c>
      <c r="I194" s="13">
        <v>0</v>
      </c>
      <c r="J194" s="13">
        <v>6.1466764727519262E-5</v>
      </c>
      <c r="K194" s="13">
        <v>2.3874852580003925E-4</v>
      </c>
      <c r="L194" s="13">
        <v>1.6077136642584288E-4</v>
      </c>
      <c r="M194" s="13">
        <v>1.1780391704675685E-4</v>
      </c>
      <c r="N194" s="13">
        <v>1.2277172323389232E-4</v>
      </c>
      <c r="O194" s="13">
        <v>8.4050334621229661E-4</v>
      </c>
      <c r="P194" s="13">
        <v>1.3580530252284849E-5</v>
      </c>
      <c r="Q194" s="13">
        <v>2.1188335336232622E-4</v>
      </c>
      <c r="R194" s="13">
        <v>3.5661674797047581E-5</v>
      </c>
      <c r="S194" s="13">
        <v>2.1821272676910946E-4</v>
      </c>
      <c r="T194" s="13">
        <v>6.0144058432054352E-4</v>
      </c>
      <c r="U194" s="13">
        <v>2.2357291462658953E-4</v>
      </c>
      <c r="V194" s="13">
        <v>4.0929459047399397E-5</v>
      </c>
      <c r="W194" s="13">
        <v>6.0632539986643248E-5</v>
      </c>
      <c r="X194" s="13">
        <v>6.4903918789329205E-6</v>
      </c>
      <c r="Y194" s="13">
        <v>7.7570874649830157E-6</v>
      </c>
      <c r="Z194" s="13">
        <v>2.4144458003694049E-6</v>
      </c>
      <c r="AA194" s="13">
        <v>5.9539317300697832E-6</v>
      </c>
      <c r="AB194" s="13">
        <v>1.9264485425903298E-5</v>
      </c>
      <c r="AC194" s="13">
        <v>5.3524902349842132E-4</v>
      </c>
      <c r="AD194" s="13">
        <v>1.8101678164190543E-5</v>
      </c>
      <c r="AE194" s="13">
        <v>3.1261535022911368E-5</v>
      </c>
      <c r="AF194" s="13">
        <v>2.861565891410828E-5</v>
      </c>
      <c r="AG194" s="13">
        <v>1.2246120883705727E-4</v>
      </c>
      <c r="AH194" s="13">
        <v>4.2383691706848582E-5</v>
      </c>
      <c r="AI194" s="13">
        <v>1.4199720331473156E-5</v>
      </c>
      <c r="AJ194" s="13">
        <v>3.1413140845447134E-5</v>
      </c>
      <c r="AK194" s="13">
        <v>2.7596014544568117E-5</v>
      </c>
      <c r="AL194" s="13">
        <v>2.0211876881510632E-4</v>
      </c>
      <c r="AM194" s="13">
        <v>1.9525909773663997E-4</v>
      </c>
      <c r="AN194" s="13">
        <v>2.3124280073668499E-5</v>
      </c>
      <c r="AO194" s="13">
        <v>4.8699426955383628E-5</v>
      </c>
      <c r="AP194" s="13">
        <v>1.7423871821519268E-3</v>
      </c>
      <c r="AQ194" s="13">
        <v>3.2948383836718897E-4</v>
      </c>
      <c r="AR194" s="13">
        <v>1.240365939540959E-4</v>
      </c>
      <c r="AS194" s="13">
        <v>7.7918742792617637E-3</v>
      </c>
      <c r="AT194" s="13">
        <v>2.9261281074355447E-4</v>
      </c>
      <c r="AU194" s="13">
        <v>3.8631199662719865E-4</v>
      </c>
      <c r="AV194" s="13">
        <v>4.3494463335050576E-4</v>
      </c>
      <c r="AW194" s="13">
        <v>5.5629765234558237E-4</v>
      </c>
      <c r="AX194" s="13">
        <v>4.0581986465954959E-5</v>
      </c>
      <c r="AY194" s="13">
        <v>0</v>
      </c>
      <c r="AZ194" s="13">
        <v>0</v>
      </c>
      <c r="BA194" s="13">
        <v>1.5530574033678956E-3</v>
      </c>
      <c r="BB194" s="13">
        <v>6.1710472102643348E-4</v>
      </c>
      <c r="BC194" s="13">
        <v>1.3241275147805036E-3</v>
      </c>
      <c r="BD194" s="13">
        <v>4.7929885366268635E-4</v>
      </c>
      <c r="BE194" s="13">
        <v>1.5719637872399852E-3</v>
      </c>
      <c r="BF194" s="13">
        <v>3.158188722930331E-4</v>
      </c>
      <c r="BG194" s="13">
        <v>7.1508503021621447E-5</v>
      </c>
      <c r="BH194" s="13">
        <v>4.4562041648371388E-5</v>
      </c>
      <c r="BI194" s="13">
        <v>6.3764946062707471E-3</v>
      </c>
      <c r="BJ194" s="13">
        <v>0</v>
      </c>
      <c r="BK194" s="13">
        <v>1.6299670176974664E-4</v>
      </c>
      <c r="BL194" s="13">
        <v>0</v>
      </c>
      <c r="BM194" s="13">
        <v>6.7638535963295873E-2</v>
      </c>
      <c r="BN194" s="13">
        <v>1.6113963369326006E-2</v>
      </c>
      <c r="BO194" s="13">
        <v>1.8231075825002566E-3</v>
      </c>
      <c r="BP194" s="13">
        <v>4.0194120857098829E-4</v>
      </c>
      <c r="BQ194" s="13">
        <v>1.2546510081739043E-3</v>
      </c>
      <c r="BR194" s="13">
        <v>4.8792366591823302E-4</v>
      </c>
      <c r="BS194" s="13">
        <v>4.9722780092650473E-5</v>
      </c>
      <c r="BT194" s="13">
        <v>2.6970889336844752E-5</v>
      </c>
      <c r="BU194" s="13">
        <v>1.2107444629286655E-4</v>
      </c>
      <c r="BV194" s="13">
        <v>8.5693339138042952E-4</v>
      </c>
      <c r="BW194" s="13">
        <v>1.5470499058658053E-3</v>
      </c>
      <c r="BX194" s="13">
        <v>5.0487778561833757E-4</v>
      </c>
      <c r="BY194" s="13">
        <v>9.6471591864004379E-6</v>
      </c>
      <c r="BZ194" s="13">
        <v>2.991072402489522E-6</v>
      </c>
      <c r="CA194" s="13">
        <v>3.8152367609429561E-5</v>
      </c>
      <c r="CB194" s="13">
        <v>3.7492703058506875E-2</v>
      </c>
      <c r="CC194" s="13">
        <v>7.7084832472952086E-5</v>
      </c>
      <c r="CD194" s="13">
        <v>6.0484535950475237E-4</v>
      </c>
      <c r="CE194" s="13">
        <v>3.9650145639019327E-4</v>
      </c>
      <c r="CF194" s="13">
        <v>5.728096513116258E-4</v>
      </c>
      <c r="CG194" s="13">
        <v>6.4677147212497343E-2</v>
      </c>
      <c r="CH194" s="13">
        <v>9.5678625999287158E-4</v>
      </c>
      <c r="CI194" s="13">
        <v>9.0432575120423624E-3</v>
      </c>
      <c r="CJ194" s="13">
        <v>1.8087748823109032E-4</v>
      </c>
      <c r="CK194" s="13">
        <v>3.6598477017477239E-2</v>
      </c>
      <c r="CL194" s="13">
        <v>3.9955716890246303E-5</v>
      </c>
      <c r="CM194" s="13">
        <v>2.0950431821392737E-3</v>
      </c>
      <c r="CN194" s="13">
        <v>9.2911412689855978E-4</v>
      </c>
      <c r="CO194" s="13">
        <v>5.9357126172228848E-5</v>
      </c>
      <c r="CP194" s="13">
        <v>2.2502694695023507E-4</v>
      </c>
      <c r="CQ194" s="13">
        <v>1.0879403795234794E-2</v>
      </c>
      <c r="CR194" s="13">
        <v>9.4117652749953673E-4</v>
      </c>
      <c r="CS194" s="13">
        <v>6.438313270594592E-5</v>
      </c>
      <c r="CT194" s="13">
        <v>6.4345153835932067E-3</v>
      </c>
      <c r="CU194" s="13">
        <v>2.8461518905334219E-5</v>
      </c>
      <c r="CV194" s="13">
        <v>8.1656581781140262E-3</v>
      </c>
      <c r="CW194" s="13">
        <v>3.9597495076767322E-5</v>
      </c>
      <c r="CX194" s="13">
        <v>5.3533489296876094E-4</v>
      </c>
      <c r="CY194" s="13">
        <v>2.443162966176179E-3</v>
      </c>
      <c r="CZ194" s="13">
        <v>2.5556858667738041E-4</v>
      </c>
      <c r="DA194" s="13">
        <v>1.0398174580566013E-3</v>
      </c>
      <c r="DB194" s="13">
        <v>3.4636921753988883E-5</v>
      </c>
      <c r="DC194" s="13">
        <v>4.401957775963623E-4</v>
      </c>
      <c r="DD194" s="13">
        <v>1.2640762805584424E-5</v>
      </c>
      <c r="DE194" s="13">
        <v>6.7953148575414174E-3</v>
      </c>
      <c r="DF194" s="13">
        <v>3.636513991190065E-3</v>
      </c>
      <c r="DG194" s="13">
        <v>0</v>
      </c>
      <c r="DH194" s="13">
        <v>1.7986928745882614E-3</v>
      </c>
    </row>
    <row r="195" spans="1:112" x14ac:dyDescent="0.25">
      <c r="A195" s="14" t="s">
        <v>4</v>
      </c>
      <c r="B195" s="13">
        <v>2.4152301854542715E-4</v>
      </c>
      <c r="C195" s="13">
        <v>5.4349721739377485E-4</v>
      </c>
      <c r="D195" s="13">
        <v>9.2454783214967456E-3</v>
      </c>
      <c r="E195" s="13">
        <v>1.490544750523713E-4</v>
      </c>
      <c r="F195" s="13">
        <v>7.4017996702406788E-2</v>
      </c>
      <c r="G195" s="13">
        <v>6.6753439979575645E-6</v>
      </c>
      <c r="H195" s="13">
        <v>1.046342975359928E-3</v>
      </c>
      <c r="I195" s="13">
        <v>0</v>
      </c>
      <c r="J195" s="13">
        <v>6.1466764727519262E-5</v>
      </c>
      <c r="K195" s="13">
        <v>2.3874852580003925E-4</v>
      </c>
      <c r="L195" s="13">
        <v>1.6077136642584288E-4</v>
      </c>
      <c r="M195" s="13">
        <v>1.1780391704675685E-4</v>
      </c>
      <c r="N195" s="13">
        <v>1.2277172323389232E-4</v>
      </c>
      <c r="O195" s="13">
        <v>8.4050334621229661E-4</v>
      </c>
      <c r="P195" s="13">
        <v>1.3580530252284849E-5</v>
      </c>
      <c r="Q195" s="13">
        <v>2.1188335336232622E-4</v>
      </c>
      <c r="R195" s="13">
        <v>3.5661674797047581E-5</v>
      </c>
      <c r="S195" s="13">
        <v>2.1821272676910946E-4</v>
      </c>
      <c r="T195" s="13">
        <v>6.0144058432054352E-4</v>
      </c>
      <c r="U195" s="13">
        <v>2.2357291462658953E-4</v>
      </c>
      <c r="V195" s="13">
        <v>4.0929459047399397E-5</v>
      </c>
      <c r="W195" s="13">
        <v>6.0632539986643248E-5</v>
      </c>
      <c r="X195" s="13">
        <v>6.4903918789329205E-6</v>
      </c>
      <c r="Y195" s="13">
        <v>7.7570874649830157E-6</v>
      </c>
      <c r="Z195" s="13">
        <v>2.4144458003694049E-6</v>
      </c>
      <c r="AA195" s="13">
        <v>5.9539317300697832E-6</v>
      </c>
      <c r="AB195" s="13">
        <v>1.9264485425903298E-5</v>
      </c>
      <c r="AC195" s="13">
        <v>5.3524902349842132E-4</v>
      </c>
      <c r="AD195" s="13">
        <v>1.8101678164190543E-5</v>
      </c>
      <c r="AE195" s="13">
        <v>3.1261535022911368E-5</v>
      </c>
      <c r="AF195" s="13">
        <v>2.861565891410828E-5</v>
      </c>
      <c r="AG195" s="13">
        <v>1.2246120883705727E-4</v>
      </c>
      <c r="AH195" s="13">
        <v>4.2383691706848582E-5</v>
      </c>
      <c r="AI195" s="13">
        <v>1.4199720331473156E-5</v>
      </c>
      <c r="AJ195" s="13">
        <v>3.1413140845447134E-5</v>
      </c>
      <c r="AK195" s="13">
        <v>2.7596014544568117E-5</v>
      </c>
      <c r="AL195" s="13">
        <v>2.0211876881510632E-4</v>
      </c>
      <c r="AM195" s="13">
        <v>1.9525909773663997E-4</v>
      </c>
      <c r="AN195" s="13">
        <v>2.3124280073668499E-5</v>
      </c>
      <c r="AO195" s="13">
        <v>4.8699426955383628E-5</v>
      </c>
      <c r="AP195" s="13">
        <v>1.7423871821519268E-3</v>
      </c>
      <c r="AQ195" s="13">
        <v>3.2948383836718897E-4</v>
      </c>
      <c r="AR195" s="13">
        <v>1.240365939540959E-4</v>
      </c>
      <c r="AS195" s="13">
        <v>7.7918742792617637E-3</v>
      </c>
      <c r="AT195" s="13">
        <v>2.9261281074355447E-4</v>
      </c>
      <c r="AU195" s="13">
        <v>3.8631199662719865E-4</v>
      </c>
      <c r="AV195" s="13">
        <v>4.3494463335050576E-4</v>
      </c>
      <c r="AW195" s="13">
        <v>5.5629765234558237E-4</v>
      </c>
      <c r="AX195" s="13">
        <v>4.0581986465954959E-5</v>
      </c>
      <c r="AY195" s="13">
        <v>0</v>
      </c>
      <c r="AZ195" s="13">
        <v>0</v>
      </c>
      <c r="BA195" s="13">
        <v>1.5530574033678956E-3</v>
      </c>
      <c r="BB195" s="13">
        <v>6.1710472102643348E-4</v>
      </c>
      <c r="BC195" s="13">
        <v>1.3241275147805036E-3</v>
      </c>
      <c r="BD195" s="13">
        <v>4.7929885366268635E-4</v>
      </c>
      <c r="BE195" s="13">
        <v>1.5719637872399852E-3</v>
      </c>
      <c r="BF195" s="13">
        <v>3.158188722930331E-4</v>
      </c>
      <c r="BG195" s="13">
        <v>7.1508503021621447E-5</v>
      </c>
      <c r="BH195" s="13">
        <v>4.4562041648371388E-5</v>
      </c>
      <c r="BI195" s="13">
        <v>6.3764946062707471E-3</v>
      </c>
      <c r="BJ195" s="13">
        <v>0</v>
      </c>
      <c r="BK195" s="13">
        <v>1.6299670176974664E-4</v>
      </c>
      <c r="BL195" s="13">
        <v>0</v>
      </c>
      <c r="BM195" s="13">
        <v>6.7638535963295873E-2</v>
      </c>
      <c r="BN195" s="13">
        <v>1.6113963369326006E-2</v>
      </c>
      <c r="BO195" s="13">
        <v>1.8231075825002566E-3</v>
      </c>
      <c r="BP195" s="13">
        <v>4.0194120857098829E-4</v>
      </c>
      <c r="BQ195" s="13">
        <v>1.2546510081739043E-3</v>
      </c>
      <c r="BR195" s="13">
        <v>4.8792366591823302E-4</v>
      </c>
      <c r="BS195" s="13">
        <v>4.9722780092650473E-5</v>
      </c>
      <c r="BT195" s="13">
        <v>2.6970889336844752E-5</v>
      </c>
      <c r="BU195" s="13">
        <v>1.2107444629286655E-4</v>
      </c>
      <c r="BV195" s="13">
        <v>8.5693339138042952E-4</v>
      </c>
      <c r="BW195" s="13">
        <v>1.5470499058658053E-3</v>
      </c>
      <c r="BX195" s="13">
        <v>5.0487778561833757E-4</v>
      </c>
      <c r="BY195" s="13">
        <v>9.6471591864004379E-6</v>
      </c>
      <c r="BZ195" s="13">
        <v>2.991072402489522E-6</v>
      </c>
      <c r="CA195" s="13">
        <v>3.8152367609429561E-5</v>
      </c>
      <c r="CB195" s="13">
        <v>3.7492703058506875E-2</v>
      </c>
      <c r="CC195" s="13">
        <v>7.7084832472952086E-5</v>
      </c>
      <c r="CD195" s="13">
        <v>6.0484535950475237E-4</v>
      </c>
      <c r="CE195" s="13">
        <v>3.9650145639019327E-4</v>
      </c>
      <c r="CF195" s="13">
        <v>5.728096513116258E-4</v>
      </c>
      <c r="CG195" s="13">
        <v>6.4677147212497343E-2</v>
      </c>
      <c r="CH195" s="13">
        <v>9.5678625999287158E-4</v>
      </c>
      <c r="CI195" s="13">
        <v>9.0432575120423624E-3</v>
      </c>
      <c r="CJ195" s="13">
        <v>1.8087748823109032E-4</v>
      </c>
      <c r="CK195" s="13">
        <v>3.6598477017477239E-2</v>
      </c>
      <c r="CL195" s="13">
        <v>3.9955716890246303E-5</v>
      </c>
      <c r="CM195" s="13">
        <v>2.0950431821392737E-3</v>
      </c>
      <c r="CN195" s="13">
        <v>9.2911412689855978E-4</v>
      </c>
      <c r="CO195" s="13">
        <v>5.9357126172228848E-5</v>
      </c>
      <c r="CP195" s="13">
        <v>2.2502694695023507E-4</v>
      </c>
      <c r="CQ195" s="13">
        <v>1.0879403795234794E-2</v>
      </c>
      <c r="CR195" s="13">
        <v>9.4117652749953673E-4</v>
      </c>
      <c r="CS195" s="13">
        <v>6.438313270594592E-5</v>
      </c>
      <c r="CT195" s="13">
        <v>6.4345153835932067E-3</v>
      </c>
      <c r="CU195" s="13">
        <v>2.8461518905334219E-5</v>
      </c>
      <c r="CV195" s="13">
        <v>8.1656581781140262E-3</v>
      </c>
      <c r="CW195" s="13">
        <v>3.9597495076767322E-5</v>
      </c>
      <c r="CX195" s="13">
        <v>5.3533489296876094E-4</v>
      </c>
      <c r="CY195" s="13">
        <v>2.443162966176179E-3</v>
      </c>
      <c r="CZ195" s="13">
        <v>2.5556858667738041E-4</v>
      </c>
      <c r="DA195" s="13">
        <v>1.0398174580566013E-3</v>
      </c>
      <c r="DB195" s="13">
        <v>3.4636921753988883E-5</v>
      </c>
      <c r="DC195" s="13">
        <v>4.401957775963623E-4</v>
      </c>
      <c r="DD195" s="13">
        <v>1.2640762805584424E-5</v>
      </c>
      <c r="DE195" s="13">
        <v>6.7953148575414174E-3</v>
      </c>
      <c r="DF195" s="13">
        <v>3.636513991190065E-3</v>
      </c>
      <c r="DG195" s="13">
        <v>0</v>
      </c>
      <c r="DH195" s="13">
        <v>1.7986928745882614E-3</v>
      </c>
    </row>
    <row r="196" spans="1:112" x14ac:dyDescent="0.25">
      <c r="A196" s="14" t="s">
        <v>5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13">
        <v>0</v>
      </c>
      <c r="AJ196" s="13">
        <v>0</v>
      </c>
      <c r="AK196" s="13">
        <v>0</v>
      </c>
      <c r="AL196" s="13">
        <v>0</v>
      </c>
      <c r="AM196" s="13">
        <v>0</v>
      </c>
      <c r="AN196" s="13">
        <v>0</v>
      </c>
      <c r="AO196" s="13">
        <v>0</v>
      </c>
      <c r="AP196" s="13">
        <v>0</v>
      </c>
      <c r="AQ196" s="13">
        <v>0</v>
      </c>
      <c r="AR196" s="13">
        <v>0</v>
      </c>
      <c r="AS196" s="13">
        <v>0</v>
      </c>
      <c r="AT196" s="13">
        <v>0</v>
      </c>
      <c r="AU196" s="13">
        <v>0</v>
      </c>
      <c r="AV196" s="13">
        <v>0</v>
      </c>
      <c r="AW196" s="13">
        <v>0</v>
      </c>
      <c r="AX196" s="13">
        <v>0</v>
      </c>
      <c r="AY196" s="13">
        <v>0</v>
      </c>
      <c r="AZ196" s="13">
        <v>0</v>
      </c>
      <c r="BA196" s="13">
        <v>0</v>
      </c>
      <c r="BB196" s="13">
        <v>0</v>
      </c>
      <c r="BC196" s="13">
        <v>0</v>
      </c>
      <c r="BD196" s="13">
        <v>0</v>
      </c>
      <c r="BE196" s="13">
        <v>0</v>
      </c>
      <c r="BF196" s="13">
        <v>0</v>
      </c>
      <c r="BG196" s="13">
        <v>0</v>
      </c>
      <c r="BH196" s="13">
        <v>0</v>
      </c>
      <c r="BI196" s="13">
        <v>0</v>
      </c>
      <c r="BJ196" s="13">
        <v>0</v>
      </c>
      <c r="BK196" s="13">
        <v>0</v>
      </c>
      <c r="BL196" s="13">
        <v>0</v>
      </c>
      <c r="BM196" s="13">
        <v>0</v>
      </c>
      <c r="BN196" s="13">
        <v>0</v>
      </c>
      <c r="BO196" s="13">
        <v>0</v>
      </c>
      <c r="BP196" s="13">
        <v>0</v>
      </c>
      <c r="BQ196" s="13">
        <v>0</v>
      </c>
      <c r="BR196" s="13">
        <v>0</v>
      </c>
      <c r="BS196" s="13">
        <v>0</v>
      </c>
      <c r="BT196" s="13">
        <v>0</v>
      </c>
      <c r="BU196" s="13">
        <v>0</v>
      </c>
      <c r="BV196" s="13">
        <v>0</v>
      </c>
      <c r="BW196" s="13">
        <v>0</v>
      </c>
      <c r="BX196" s="13">
        <v>0</v>
      </c>
      <c r="BY196" s="13">
        <v>0</v>
      </c>
      <c r="BZ196" s="13">
        <v>0</v>
      </c>
      <c r="CA196" s="13">
        <v>0</v>
      </c>
      <c r="CB196" s="13">
        <v>0</v>
      </c>
      <c r="CC196" s="13">
        <v>0</v>
      </c>
      <c r="CD196" s="13">
        <v>0</v>
      </c>
      <c r="CE196" s="13">
        <v>0</v>
      </c>
      <c r="CF196" s="13">
        <v>0</v>
      </c>
      <c r="CG196" s="13">
        <v>0</v>
      </c>
      <c r="CH196" s="13">
        <v>0</v>
      </c>
      <c r="CI196" s="13">
        <v>0</v>
      </c>
      <c r="CJ196" s="13">
        <v>0</v>
      </c>
      <c r="CK196" s="13">
        <v>0</v>
      </c>
      <c r="CL196" s="13">
        <v>0</v>
      </c>
      <c r="CM196" s="13">
        <v>0</v>
      </c>
      <c r="CN196" s="13">
        <v>0</v>
      </c>
      <c r="CO196" s="13">
        <v>0</v>
      </c>
      <c r="CP196" s="13">
        <v>0</v>
      </c>
      <c r="CQ196" s="13">
        <v>0</v>
      </c>
      <c r="CR196" s="13">
        <v>0</v>
      </c>
      <c r="CS196" s="13">
        <v>0</v>
      </c>
      <c r="CT196" s="13">
        <v>0</v>
      </c>
      <c r="CU196" s="13">
        <v>0</v>
      </c>
      <c r="CV196" s="13">
        <v>0</v>
      </c>
      <c r="CW196" s="13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3">
        <v>0</v>
      </c>
      <c r="DD196" s="13">
        <v>0</v>
      </c>
      <c r="DE196" s="13">
        <v>0</v>
      </c>
      <c r="DF196" s="13">
        <v>0</v>
      </c>
      <c r="DG196" s="13">
        <v>0</v>
      </c>
      <c r="DH196" s="13">
        <v>0</v>
      </c>
    </row>
    <row r="197" spans="1:112" x14ac:dyDescent="0.25">
      <c r="A197" s="14">
        <v>5222</v>
      </c>
      <c r="B197" s="13">
        <v>6.8713243781293821E-5</v>
      </c>
      <c r="C197" s="13">
        <v>0</v>
      </c>
      <c r="D197" s="13">
        <v>0</v>
      </c>
      <c r="E197" s="13">
        <v>9.8351300586588144E-4</v>
      </c>
      <c r="F197" s="13">
        <v>0</v>
      </c>
      <c r="G197" s="13">
        <v>5.5427372327765824E-4</v>
      </c>
      <c r="H197" s="13">
        <v>7.4739254520852861E-3</v>
      </c>
      <c r="I197" s="13">
        <v>0</v>
      </c>
      <c r="J197" s="13">
        <v>1.3684889419207941E-3</v>
      </c>
      <c r="K197" s="13">
        <v>1.1377509321546537E-3</v>
      </c>
      <c r="L197" s="13">
        <v>2.5530206254436205E-3</v>
      </c>
      <c r="M197" s="13">
        <v>1.6401049239224701E-3</v>
      </c>
      <c r="N197" s="13">
        <v>8.7990813582929203E-4</v>
      </c>
      <c r="O197" s="13">
        <v>1.9812904672655346E-3</v>
      </c>
      <c r="P197" s="13">
        <v>0</v>
      </c>
      <c r="Q197" s="13">
        <v>1.6870183543652353E-3</v>
      </c>
      <c r="R197" s="13">
        <v>0</v>
      </c>
      <c r="S197" s="13">
        <v>0</v>
      </c>
      <c r="T197" s="13">
        <v>0</v>
      </c>
      <c r="U197" s="13">
        <v>0</v>
      </c>
      <c r="V197" s="13">
        <v>1.7854780061642807E-3</v>
      </c>
      <c r="W197" s="13">
        <v>3.7236260767453097E-4</v>
      </c>
      <c r="X197" s="13">
        <v>9.4942294017527282E-4</v>
      </c>
      <c r="Y197" s="13">
        <v>1.5147928807863554E-3</v>
      </c>
      <c r="Z197" s="13">
        <v>7.6371448794787164E-4</v>
      </c>
      <c r="AA197" s="13">
        <v>0</v>
      </c>
      <c r="AB197" s="13">
        <v>0</v>
      </c>
      <c r="AC197" s="13">
        <v>0</v>
      </c>
      <c r="AD197" s="13">
        <v>4.9034706187667203E-6</v>
      </c>
      <c r="AE197" s="13">
        <v>0</v>
      </c>
      <c r="AF197" s="13">
        <v>2.7730040818705229E-3</v>
      </c>
      <c r="AG197" s="13">
        <v>1.8154555061063646E-2</v>
      </c>
      <c r="AH197" s="13">
        <v>0</v>
      </c>
      <c r="AI197" s="13">
        <v>7.175315595560123E-4</v>
      </c>
      <c r="AJ197" s="13">
        <v>1.5944129895140984E-5</v>
      </c>
      <c r="AK197" s="13">
        <v>0</v>
      </c>
      <c r="AL197" s="13">
        <v>1.9504273361430194E-4</v>
      </c>
      <c r="AM197" s="13">
        <v>2.7903070818533935E-4</v>
      </c>
      <c r="AN197" s="13">
        <v>2.1674026770104132E-5</v>
      </c>
      <c r="AO197" s="13">
        <v>1.172956362260391E-2</v>
      </c>
      <c r="AP197" s="13">
        <v>0</v>
      </c>
      <c r="AQ197" s="13">
        <v>0</v>
      </c>
      <c r="AR197" s="13">
        <v>9.9151471028320571E-4</v>
      </c>
      <c r="AS197" s="13">
        <v>0</v>
      </c>
      <c r="AT197" s="13">
        <v>1.8271658145085599E-3</v>
      </c>
      <c r="AU197" s="13">
        <v>0</v>
      </c>
      <c r="AV197" s="13">
        <v>0</v>
      </c>
      <c r="AW197" s="13">
        <v>0</v>
      </c>
      <c r="AX197" s="13">
        <v>5.4651927516359868E-3</v>
      </c>
      <c r="AY197" s="13">
        <v>0</v>
      </c>
      <c r="AZ197" s="13">
        <v>1.6617923359789448E-3</v>
      </c>
      <c r="BA197" s="13">
        <v>0</v>
      </c>
      <c r="BB197" s="13">
        <v>1.2910119843617261E-2</v>
      </c>
      <c r="BC197" s="13">
        <v>0</v>
      </c>
      <c r="BD197" s="13">
        <v>1.8774639986417431E-3</v>
      </c>
      <c r="BE197" s="13">
        <v>0</v>
      </c>
      <c r="BF197" s="13">
        <v>0</v>
      </c>
      <c r="BG197" s="13">
        <v>4.9617303921994831E-3</v>
      </c>
      <c r="BH197" s="13">
        <v>5.4831351281824248E-3</v>
      </c>
      <c r="BI197" s="13">
        <v>1.955227697363583E-3</v>
      </c>
      <c r="BJ197" s="13">
        <v>0</v>
      </c>
      <c r="BK197" s="13">
        <v>6.8325624245330022E-2</v>
      </c>
      <c r="BL197" s="13">
        <v>0</v>
      </c>
      <c r="BM197" s="13">
        <v>0</v>
      </c>
      <c r="BN197" s="13">
        <v>0.28818605220081062</v>
      </c>
      <c r="BO197" s="13">
        <v>0</v>
      </c>
      <c r="BP197" s="13">
        <v>2.8800600551292829E-3</v>
      </c>
      <c r="BQ197" s="13">
        <v>0</v>
      </c>
      <c r="BR197" s="13">
        <v>1.4479472935261381E-2</v>
      </c>
      <c r="BS197" s="13">
        <v>1.1241963896627358E-2</v>
      </c>
      <c r="BT197" s="13">
        <v>1.1167845621097851E-2</v>
      </c>
      <c r="BU197" s="13">
        <v>0</v>
      </c>
      <c r="BV197" s="13">
        <v>0</v>
      </c>
      <c r="BW197" s="13">
        <v>0</v>
      </c>
      <c r="BX197" s="13">
        <v>0</v>
      </c>
      <c r="BY197" s="13">
        <v>0</v>
      </c>
      <c r="BZ197" s="13">
        <v>2.5288737172698395E-3</v>
      </c>
      <c r="CA197" s="13">
        <v>0</v>
      </c>
      <c r="CB197" s="13">
        <v>0</v>
      </c>
      <c r="CC197" s="13">
        <v>4.5240764293398962E-3</v>
      </c>
      <c r="CD197" s="13">
        <v>0</v>
      </c>
      <c r="CE197" s="13">
        <v>1.0245870000405923E-3</v>
      </c>
      <c r="CF197" s="13">
        <v>0</v>
      </c>
      <c r="CG197" s="13">
        <v>0</v>
      </c>
      <c r="CH197" s="13">
        <v>0</v>
      </c>
      <c r="CI197" s="13">
        <v>0</v>
      </c>
      <c r="CJ197" s="13">
        <v>0</v>
      </c>
      <c r="CK197" s="13">
        <v>0</v>
      </c>
      <c r="CL197" s="13">
        <v>0</v>
      </c>
      <c r="CM197" s="13">
        <v>0</v>
      </c>
      <c r="CN197" s="13">
        <v>0</v>
      </c>
      <c r="CO197" s="13">
        <v>0</v>
      </c>
      <c r="CP197" s="13">
        <v>4.7628175568076926E-4</v>
      </c>
      <c r="CQ197" s="13">
        <v>0</v>
      </c>
      <c r="CR197" s="13">
        <v>2.116351779604697E-3</v>
      </c>
      <c r="CS197" s="13">
        <v>2.0369633040176888E-3</v>
      </c>
      <c r="CT197" s="13">
        <v>0</v>
      </c>
      <c r="CU197" s="13">
        <v>5.0105004312206254E-3</v>
      </c>
      <c r="CV197" s="13">
        <v>0</v>
      </c>
      <c r="CW197" s="13">
        <v>0</v>
      </c>
      <c r="CX197" s="13">
        <v>0</v>
      </c>
      <c r="CY197" s="13">
        <v>0</v>
      </c>
      <c r="CZ197" s="13">
        <v>0</v>
      </c>
      <c r="DA197" s="13">
        <v>0</v>
      </c>
      <c r="DB197" s="13">
        <v>2.2159264867401191E-4</v>
      </c>
      <c r="DC197" s="13">
        <v>1.5659098881082648E-2</v>
      </c>
      <c r="DD197" s="13">
        <v>4.6939478313247456E-3</v>
      </c>
      <c r="DE197" s="13">
        <v>0</v>
      </c>
      <c r="DF197" s="13">
        <v>0</v>
      </c>
      <c r="DG197" s="13">
        <v>0</v>
      </c>
      <c r="DH197" s="13">
        <v>8.9856422844378035E-3</v>
      </c>
    </row>
    <row r="198" spans="1:112" x14ac:dyDescent="0.25">
      <c r="A198" s="14" t="s">
        <v>4</v>
      </c>
      <c r="B198" s="13">
        <v>6.8713243781293821E-5</v>
      </c>
      <c r="C198" s="13">
        <v>0</v>
      </c>
      <c r="D198" s="13">
        <v>0</v>
      </c>
      <c r="E198" s="13">
        <v>9.8351300586588144E-4</v>
      </c>
      <c r="F198" s="13">
        <v>0</v>
      </c>
      <c r="G198" s="13">
        <v>5.5427372327765824E-4</v>
      </c>
      <c r="H198" s="13">
        <v>7.4739254520852861E-3</v>
      </c>
      <c r="I198" s="13">
        <v>0</v>
      </c>
      <c r="J198" s="13">
        <v>1.3684889419207941E-3</v>
      </c>
      <c r="K198" s="13">
        <v>1.1377509321546537E-3</v>
      </c>
      <c r="L198" s="13">
        <v>2.5530206254436205E-3</v>
      </c>
      <c r="M198" s="13">
        <v>1.6401049239224701E-3</v>
      </c>
      <c r="N198" s="13">
        <v>8.7990813582929203E-4</v>
      </c>
      <c r="O198" s="13">
        <v>1.9812904672655346E-3</v>
      </c>
      <c r="P198" s="13">
        <v>0</v>
      </c>
      <c r="Q198" s="13">
        <v>1.6870183543652353E-3</v>
      </c>
      <c r="R198" s="13">
        <v>0</v>
      </c>
      <c r="S198" s="13">
        <v>0</v>
      </c>
      <c r="T198" s="13">
        <v>0</v>
      </c>
      <c r="U198" s="13">
        <v>0</v>
      </c>
      <c r="V198" s="13">
        <v>1.7854780061642807E-3</v>
      </c>
      <c r="W198" s="13">
        <v>3.7236260767453097E-4</v>
      </c>
      <c r="X198" s="13">
        <v>9.4942294017527282E-4</v>
      </c>
      <c r="Y198" s="13">
        <v>1.5147928807863554E-3</v>
      </c>
      <c r="Z198" s="13">
        <v>7.6371448794787164E-4</v>
      </c>
      <c r="AA198" s="13">
        <v>0</v>
      </c>
      <c r="AB198" s="13">
        <v>0</v>
      </c>
      <c r="AC198" s="13">
        <v>0</v>
      </c>
      <c r="AD198" s="13">
        <v>4.9034706187667203E-6</v>
      </c>
      <c r="AE198" s="13">
        <v>0</v>
      </c>
      <c r="AF198" s="13">
        <v>2.7730040818705229E-3</v>
      </c>
      <c r="AG198" s="13">
        <v>1.8154555061063646E-2</v>
      </c>
      <c r="AH198" s="13">
        <v>0</v>
      </c>
      <c r="AI198" s="13">
        <v>7.175315595560123E-4</v>
      </c>
      <c r="AJ198" s="13">
        <v>1.5944129895140984E-5</v>
      </c>
      <c r="AK198" s="13">
        <v>0</v>
      </c>
      <c r="AL198" s="13">
        <v>1.9504273361430194E-4</v>
      </c>
      <c r="AM198" s="13">
        <v>2.7903070818533935E-4</v>
      </c>
      <c r="AN198" s="13">
        <v>2.1674026770104132E-5</v>
      </c>
      <c r="AO198" s="13">
        <v>1.172956362260391E-2</v>
      </c>
      <c r="AP198" s="13">
        <v>0</v>
      </c>
      <c r="AQ198" s="13">
        <v>0</v>
      </c>
      <c r="AR198" s="13">
        <v>9.9151471028320571E-4</v>
      </c>
      <c r="AS198" s="13">
        <v>0</v>
      </c>
      <c r="AT198" s="13">
        <v>1.8271658145085599E-3</v>
      </c>
      <c r="AU198" s="13">
        <v>0</v>
      </c>
      <c r="AV198" s="13">
        <v>0</v>
      </c>
      <c r="AW198" s="13">
        <v>0</v>
      </c>
      <c r="AX198" s="13">
        <v>5.4651927516359868E-3</v>
      </c>
      <c r="AY198" s="13">
        <v>0</v>
      </c>
      <c r="AZ198" s="13">
        <v>1.6617923359789448E-3</v>
      </c>
      <c r="BA198" s="13">
        <v>0</v>
      </c>
      <c r="BB198" s="13">
        <v>1.2910119843617261E-2</v>
      </c>
      <c r="BC198" s="13">
        <v>0</v>
      </c>
      <c r="BD198" s="13">
        <v>1.8774639986417431E-3</v>
      </c>
      <c r="BE198" s="13">
        <v>0</v>
      </c>
      <c r="BF198" s="13">
        <v>0</v>
      </c>
      <c r="BG198" s="13">
        <v>4.9617303921994831E-3</v>
      </c>
      <c r="BH198" s="13">
        <v>5.4831351281824248E-3</v>
      </c>
      <c r="BI198" s="13">
        <v>1.955227697363583E-3</v>
      </c>
      <c r="BJ198" s="13">
        <v>0</v>
      </c>
      <c r="BK198" s="13">
        <v>6.8325624245330022E-2</v>
      </c>
      <c r="BL198" s="13">
        <v>0</v>
      </c>
      <c r="BM198" s="13">
        <v>0</v>
      </c>
      <c r="BN198" s="13">
        <v>0.28818605220081062</v>
      </c>
      <c r="BO198" s="13">
        <v>0</v>
      </c>
      <c r="BP198" s="13">
        <v>2.8800600551292829E-3</v>
      </c>
      <c r="BQ198" s="13">
        <v>0</v>
      </c>
      <c r="BR198" s="13">
        <v>1.4479472935261381E-2</v>
      </c>
      <c r="BS198" s="13">
        <v>1.1241963896627358E-2</v>
      </c>
      <c r="BT198" s="13">
        <v>1.1167845621097851E-2</v>
      </c>
      <c r="BU198" s="13">
        <v>0</v>
      </c>
      <c r="BV198" s="13">
        <v>0</v>
      </c>
      <c r="BW198" s="13">
        <v>0</v>
      </c>
      <c r="BX198" s="13">
        <v>0</v>
      </c>
      <c r="BY198" s="13">
        <v>0</v>
      </c>
      <c r="BZ198" s="13">
        <v>2.5288737172698395E-3</v>
      </c>
      <c r="CA198" s="13">
        <v>0</v>
      </c>
      <c r="CB198" s="13">
        <v>0</v>
      </c>
      <c r="CC198" s="13">
        <v>4.5240764293398962E-3</v>
      </c>
      <c r="CD198" s="13">
        <v>0</v>
      </c>
      <c r="CE198" s="13">
        <v>1.0245870000405923E-3</v>
      </c>
      <c r="CF198" s="13">
        <v>0</v>
      </c>
      <c r="CG198" s="13">
        <v>0</v>
      </c>
      <c r="CH198" s="13">
        <v>0</v>
      </c>
      <c r="CI198" s="13">
        <v>0</v>
      </c>
      <c r="CJ198" s="13">
        <v>0</v>
      </c>
      <c r="CK198" s="13">
        <v>0</v>
      </c>
      <c r="CL198" s="13">
        <v>0</v>
      </c>
      <c r="CM198" s="13">
        <v>0</v>
      </c>
      <c r="CN198" s="13">
        <v>0</v>
      </c>
      <c r="CO198" s="13">
        <v>0</v>
      </c>
      <c r="CP198" s="13">
        <v>4.7628175568076926E-4</v>
      </c>
      <c r="CQ198" s="13">
        <v>0</v>
      </c>
      <c r="CR198" s="13">
        <v>2.116351779604697E-3</v>
      </c>
      <c r="CS198" s="13">
        <v>2.0369633040176888E-3</v>
      </c>
      <c r="CT198" s="13">
        <v>0</v>
      </c>
      <c r="CU198" s="13">
        <v>5.0105004312206254E-3</v>
      </c>
      <c r="CV198" s="13">
        <v>0</v>
      </c>
      <c r="CW198" s="13">
        <v>0</v>
      </c>
      <c r="CX198" s="13">
        <v>0</v>
      </c>
      <c r="CY198" s="13">
        <v>0</v>
      </c>
      <c r="CZ198" s="13">
        <v>0</v>
      </c>
      <c r="DA198" s="13">
        <v>0</v>
      </c>
      <c r="DB198" s="13">
        <v>2.2159264867401191E-4</v>
      </c>
      <c r="DC198" s="13">
        <v>1.5659098881082648E-2</v>
      </c>
      <c r="DD198" s="13">
        <v>4.6939478313247456E-3</v>
      </c>
      <c r="DE198" s="13">
        <v>0</v>
      </c>
      <c r="DF198" s="13">
        <v>0</v>
      </c>
      <c r="DG198" s="13">
        <v>0</v>
      </c>
      <c r="DH198" s="13">
        <v>8.9856422844378035E-3</v>
      </c>
    </row>
    <row r="199" spans="1:112" x14ac:dyDescent="0.25">
      <c r="A199" s="14" t="s">
        <v>5</v>
      </c>
      <c r="B199" s="13">
        <v>0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13">
        <v>0</v>
      </c>
      <c r="W199" s="13">
        <v>0</v>
      </c>
      <c r="X199" s="13">
        <v>0</v>
      </c>
      <c r="Y199" s="13">
        <v>0</v>
      </c>
      <c r="Z199" s="13">
        <v>0</v>
      </c>
      <c r="AA199" s="13">
        <v>0</v>
      </c>
      <c r="AB199" s="13">
        <v>0</v>
      </c>
      <c r="AC199" s="13">
        <v>0</v>
      </c>
      <c r="AD199" s="13">
        <v>0</v>
      </c>
      <c r="AE199" s="13">
        <v>0</v>
      </c>
      <c r="AF199" s="13">
        <v>0</v>
      </c>
      <c r="AG199" s="13">
        <v>0</v>
      </c>
      <c r="AH199" s="13">
        <v>0</v>
      </c>
      <c r="AI199" s="13">
        <v>0</v>
      </c>
      <c r="AJ199" s="13">
        <v>0</v>
      </c>
      <c r="AK199" s="13">
        <v>0</v>
      </c>
      <c r="AL199" s="13">
        <v>0</v>
      </c>
      <c r="AM199" s="13">
        <v>0</v>
      </c>
      <c r="AN199" s="13">
        <v>0</v>
      </c>
      <c r="AO199" s="13">
        <v>0</v>
      </c>
      <c r="AP199" s="13">
        <v>0</v>
      </c>
      <c r="AQ199" s="13">
        <v>0</v>
      </c>
      <c r="AR199" s="13">
        <v>0</v>
      </c>
      <c r="AS199" s="13">
        <v>0</v>
      </c>
      <c r="AT199" s="13">
        <v>0</v>
      </c>
      <c r="AU199" s="13">
        <v>0</v>
      </c>
      <c r="AV199" s="13">
        <v>0</v>
      </c>
      <c r="AW199" s="13">
        <v>0</v>
      </c>
      <c r="AX199" s="13">
        <v>0</v>
      </c>
      <c r="AY199" s="13">
        <v>0</v>
      </c>
      <c r="AZ199" s="13">
        <v>0</v>
      </c>
      <c r="BA199" s="13">
        <v>0</v>
      </c>
      <c r="BB199" s="13">
        <v>0</v>
      </c>
      <c r="BC199" s="13">
        <v>0</v>
      </c>
      <c r="BD199" s="13">
        <v>0</v>
      </c>
      <c r="BE199" s="13">
        <v>0</v>
      </c>
      <c r="BF199" s="13">
        <v>0</v>
      </c>
      <c r="BG199" s="13">
        <v>0</v>
      </c>
      <c r="BH199" s="13">
        <v>0</v>
      </c>
      <c r="BI199" s="13">
        <v>0</v>
      </c>
      <c r="BJ199" s="13">
        <v>0</v>
      </c>
      <c r="BK199" s="13">
        <v>0</v>
      </c>
      <c r="BL199" s="13">
        <v>0</v>
      </c>
      <c r="BM199" s="13">
        <v>0</v>
      </c>
      <c r="BN199" s="13">
        <v>0</v>
      </c>
      <c r="BO199" s="13">
        <v>0</v>
      </c>
      <c r="BP199" s="13">
        <v>0</v>
      </c>
      <c r="BQ199" s="13">
        <v>0</v>
      </c>
      <c r="BR199" s="13">
        <v>0</v>
      </c>
      <c r="BS199" s="13">
        <v>0</v>
      </c>
      <c r="BT199" s="13">
        <v>0</v>
      </c>
      <c r="BU199" s="13">
        <v>0</v>
      </c>
      <c r="BV199" s="13">
        <v>0</v>
      </c>
      <c r="BW199" s="13">
        <v>0</v>
      </c>
      <c r="BX199" s="13">
        <v>0</v>
      </c>
      <c r="BY199" s="13">
        <v>0</v>
      </c>
      <c r="BZ199" s="13">
        <v>0</v>
      </c>
      <c r="CA199" s="13">
        <v>0</v>
      </c>
      <c r="CB199" s="13">
        <v>0</v>
      </c>
      <c r="CC199" s="13">
        <v>0</v>
      </c>
      <c r="CD199" s="13">
        <v>0</v>
      </c>
      <c r="CE199" s="13">
        <v>0</v>
      </c>
      <c r="CF199" s="13">
        <v>0</v>
      </c>
      <c r="CG199" s="13">
        <v>0</v>
      </c>
      <c r="CH199" s="13">
        <v>0</v>
      </c>
      <c r="CI199" s="13">
        <v>0</v>
      </c>
      <c r="CJ199" s="13">
        <v>0</v>
      </c>
      <c r="CK199" s="13">
        <v>0</v>
      </c>
      <c r="CL199" s="13">
        <v>0</v>
      </c>
      <c r="CM199" s="13">
        <v>0</v>
      </c>
      <c r="CN199" s="13">
        <v>0</v>
      </c>
      <c r="CO199" s="13">
        <v>0</v>
      </c>
      <c r="CP199" s="13">
        <v>0</v>
      </c>
      <c r="CQ199" s="13">
        <v>0</v>
      </c>
      <c r="CR199" s="13">
        <v>0</v>
      </c>
      <c r="CS199" s="13">
        <v>0</v>
      </c>
      <c r="CT199" s="13">
        <v>0</v>
      </c>
      <c r="CU199" s="13">
        <v>0</v>
      </c>
      <c r="CV199" s="13">
        <v>0</v>
      </c>
      <c r="CW199" s="13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3">
        <v>0</v>
      </c>
      <c r="DD199" s="13">
        <v>0</v>
      </c>
      <c r="DE199" s="13">
        <v>0</v>
      </c>
      <c r="DF199" s="13">
        <v>0</v>
      </c>
      <c r="DG199" s="13">
        <v>0</v>
      </c>
      <c r="DH199" s="13">
        <v>0</v>
      </c>
    </row>
    <row r="200" spans="1:112" x14ac:dyDescent="0.25">
      <c r="A200" s="14">
        <v>5223</v>
      </c>
      <c r="B200" s="13">
        <v>4.029348192626398E-5</v>
      </c>
      <c r="C200" s="13">
        <v>4.2709729060432525E-4</v>
      </c>
      <c r="D200" s="13">
        <v>4.335865044186169E-3</v>
      </c>
      <c r="E200" s="13">
        <v>2.0150827172342179E-5</v>
      </c>
      <c r="F200" s="13">
        <v>5.7454839411837013E-3</v>
      </c>
      <c r="G200" s="13">
        <v>2.8919055705307359E-6</v>
      </c>
      <c r="H200" s="13">
        <v>3.765766637105905E-4</v>
      </c>
      <c r="I200" s="13">
        <v>0</v>
      </c>
      <c r="J200" s="13">
        <v>1.0744934986214732E-4</v>
      </c>
      <c r="K200" s="13">
        <v>2.326587554596989E-4</v>
      </c>
      <c r="L200" s="13">
        <v>1.1383423177061626E-4</v>
      </c>
      <c r="M200" s="13">
        <v>1.132392932757179E-4</v>
      </c>
      <c r="N200" s="13">
        <v>6.9835443120683482E-5</v>
      </c>
      <c r="O200" s="13">
        <v>6.4021890462225299E-4</v>
      </c>
      <c r="P200" s="13">
        <v>1.7701962178455002E-5</v>
      </c>
      <c r="Q200" s="13">
        <v>2.7719323732894107E-4</v>
      </c>
      <c r="R200" s="13">
        <v>9.2295238986802837E-5</v>
      </c>
      <c r="S200" s="13">
        <v>2.8149896647694354E-4</v>
      </c>
      <c r="T200" s="13">
        <v>1.0615295988181854E-3</v>
      </c>
      <c r="U200" s="13">
        <v>5.1607042091478565E-4</v>
      </c>
      <c r="V200" s="13">
        <v>1.0638924135223543E-4</v>
      </c>
      <c r="W200" s="13">
        <v>1.5723947143306841E-4</v>
      </c>
      <c r="X200" s="13">
        <v>1.6338916259184022E-5</v>
      </c>
      <c r="Y200" s="13">
        <v>2.0246068359470623E-5</v>
      </c>
      <c r="Z200" s="13">
        <v>4.6975640456772745E-6</v>
      </c>
      <c r="AA200" s="13">
        <v>7.6067816988894262E-6</v>
      </c>
      <c r="AB200" s="13">
        <v>1.6784845178564085E-5</v>
      </c>
      <c r="AC200" s="13">
        <v>1.7819474849223894E-3</v>
      </c>
      <c r="AD200" s="13">
        <v>6.8564322494227089E-6</v>
      </c>
      <c r="AE200" s="13">
        <v>3.4420382775647908E-5</v>
      </c>
      <c r="AF200" s="13">
        <v>6.941139160994524E-5</v>
      </c>
      <c r="AG200" s="13">
        <v>2.2915981469662645E-4</v>
      </c>
      <c r="AH200" s="13">
        <v>2.7003739864325223E-5</v>
      </c>
      <c r="AI200" s="13">
        <v>1.1055925942457398E-5</v>
      </c>
      <c r="AJ200" s="13">
        <v>2.9195023861068582E-5</v>
      </c>
      <c r="AK200" s="13">
        <v>3.330816381822539E-5</v>
      </c>
      <c r="AL200" s="13">
        <v>1.7802858837363925E-4</v>
      </c>
      <c r="AM200" s="13">
        <v>2.3351945394869408E-4</v>
      </c>
      <c r="AN200" s="13">
        <v>2.3857262879077707E-5</v>
      </c>
      <c r="AO200" s="13">
        <v>1.2004504928383697E-4</v>
      </c>
      <c r="AP200" s="13">
        <v>1.8984519324184927E-3</v>
      </c>
      <c r="AQ200" s="13">
        <v>4.5177445190312489E-4</v>
      </c>
      <c r="AR200" s="13">
        <v>1.1781776954337459E-4</v>
      </c>
      <c r="AS200" s="13">
        <v>2.6276285807957347E-2</v>
      </c>
      <c r="AT200" s="13">
        <v>1.358743268846491E-3</v>
      </c>
      <c r="AU200" s="13">
        <v>2.1039396782050542E-4</v>
      </c>
      <c r="AV200" s="13">
        <v>7.9215067079374126E-5</v>
      </c>
      <c r="AW200" s="13">
        <v>1.7497286117949889E-3</v>
      </c>
      <c r="AX200" s="13">
        <v>2.0406526533101307E-5</v>
      </c>
      <c r="AY200" s="13">
        <v>0</v>
      </c>
      <c r="AZ200" s="13">
        <v>0</v>
      </c>
      <c r="BA200" s="13">
        <v>2.3052436246380733E-3</v>
      </c>
      <c r="BB200" s="13">
        <v>1.9567985676201844E-4</v>
      </c>
      <c r="BC200" s="13">
        <v>6.6896922369780057E-4</v>
      </c>
      <c r="BD200" s="13">
        <v>9.23526048182269E-5</v>
      </c>
      <c r="BE200" s="13">
        <v>7.6208175016538701E-4</v>
      </c>
      <c r="BF200" s="13">
        <v>9.9048988154122958E-5</v>
      </c>
      <c r="BG200" s="13">
        <v>1.8849688581499913E-5</v>
      </c>
      <c r="BH200" s="13">
        <v>8.726803078039484E-6</v>
      </c>
      <c r="BI200" s="13">
        <v>3.0512932103542497E-3</v>
      </c>
      <c r="BJ200" s="13">
        <v>8.8075922945174273E-2</v>
      </c>
      <c r="BK200" s="13">
        <v>1.8525956457328464E-4</v>
      </c>
      <c r="BL200" s="13">
        <v>0</v>
      </c>
      <c r="BM200" s="13">
        <v>0</v>
      </c>
      <c r="BN200" s="13">
        <v>0</v>
      </c>
      <c r="BO200" s="13">
        <v>6.2694079279423439E-3</v>
      </c>
      <c r="BP200" s="13">
        <v>2.4860411218485156E-4</v>
      </c>
      <c r="BQ200" s="13">
        <v>1.5004485069446767E-4</v>
      </c>
      <c r="BR200" s="13">
        <v>1.4943614517571556E-3</v>
      </c>
      <c r="BS200" s="13">
        <v>2.6107822888812662E-5</v>
      </c>
      <c r="BT200" s="13">
        <v>2.2616405564943176E-5</v>
      </c>
      <c r="BU200" s="13">
        <v>2.0107940440960199E-5</v>
      </c>
      <c r="BV200" s="13">
        <v>4.3890722160736786E-4</v>
      </c>
      <c r="BW200" s="13">
        <v>3.4741431047040041E-4</v>
      </c>
      <c r="BX200" s="13">
        <v>2.0918211731125127E-4</v>
      </c>
      <c r="BY200" s="13">
        <v>1.0174520409753623E-6</v>
      </c>
      <c r="BZ200" s="13">
        <v>1.5894608066813604E-6</v>
      </c>
      <c r="CA200" s="13">
        <v>2.7182270434236814E-5</v>
      </c>
      <c r="CB200" s="13">
        <v>3.6210583906715055E-2</v>
      </c>
      <c r="CC200" s="13">
        <v>5.3577431406166065E-5</v>
      </c>
      <c r="CD200" s="13">
        <v>2.3161782646207829E-4</v>
      </c>
      <c r="CE200" s="13">
        <v>2.2711645602721599E-4</v>
      </c>
      <c r="CF200" s="13">
        <v>1.5183465758496258E-4</v>
      </c>
      <c r="CG200" s="13">
        <v>1.678897135046949E-2</v>
      </c>
      <c r="CH200" s="13">
        <v>2.8422912900391973E-4</v>
      </c>
      <c r="CI200" s="13">
        <v>2.6201430411134227E-3</v>
      </c>
      <c r="CJ200" s="13">
        <v>5.459289085169998E-5</v>
      </c>
      <c r="CK200" s="13">
        <v>1.0539358979250894E-2</v>
      </c>
      <c r="CL200" s="13">
        <v>1.9697237710216753E-5</v>
      </c>
      <c r="CM200" s="13">
        <v>2.0072336659303696E-3</v>
      </c>
      <c r="CN200" s="13">
        <v>2.9512735357617182E-4</v>
      </c>
      <c r="CO200" s="13">
        <v>2.2073256099230032E-5</v>
      </c>
      <c r="CP200" s="13">
        <v>5.8836222693035064E-4</v>
      </c>
      <c r="CQ200" s="13">
        <v>3.1982405301256185E-2</v>
      </c>
      <c r="CR200" s="13">
        <v>7.6653605855268401E-3</v>
      </c>
      <c r="CS200" s="13">
        <v>3.6788546811699225E-4</v>
      </c>
      <c r="CT200" s="13">
        <v>3.4871573673859617E-2</v>
      </c>
      <c r="CU200" s="13">
        <v>7.2402486180086792E-5</v>
      </c>
      <c r="CV200" s="13">
        <v>4.331684561335509E-3</v>
      </c>
      <c r="CW200" s="13">
        <v>6.2731144985394736E-5</v>
      </c>
      <c r="CX200" s="13">
        <v>1.4021623042688725E-3</v>
      </c>
      <c r="CY200" s="13">
        <v>6.0748964940567493E-3</v>
      </c>
      <c r="CZ200" s="13">
        <v>1.1862634554185804E-3</v>
      </c>
      <c r="DA200" s="13">
        <v>1.9576576094870943E-3</v>
      </c>
      <c r="DB200" s="13">
        <v>6.7221291974892112E-5</v>
      </c>
      <c r="DC200" s="13">
        <v>1.4454723500896124E-2</v>
      </c>
      <c r="DD200" s="13">
        <v>1.950616828767844E-4</v>
      </c>
      <c r="DE200" s="13">
        <v>3.9819636320975417E-3</v>
      </c>
      <c r="DF200" s="13">
        <v>9.0402698760910549E-5</v>
      </c>
      <c r="DG200" s="13">
        <v>0</v>
      </c>
      <c r="DH200" s="13">
        <v>4.3240438418305511E-3</v>
      </c>
    </row>
    <row r="201" spans="1:112" x14ac:dyDescent="0.25">
      <c r="A201" s="14" t="s">
        <v>4</v>
      </c>
      <c r="B201" s="13">
        <v>4.029348192626398E-5</v>
      </c>
      <c r="C201" s="13">
        <v>4.2709729060432525E-4</v>
      </c>
      <c r="D201" s="13">
        <v>4.335865044186169E-3</v>
      </c>
      <c r="E201" s="13">
        <v>2.0150827172342179E-5</v>
      </c>
      <c r="F201" s="13">
        <v>5.7454839411837013E-3</v>
      </c>
      <c r="G201" s="13">
        <v>2.8919055705307359E-6</v>
      </c>
      <c r="H201" s="13">
        <v>3.765766637105905E-4</v>
      </c>
      <c r="I201" s="13">
        <v>0</v>
      </c>
      <c r="J201" s="13">
        <v>1.0744934986214732E-4</v>
      </c>
      <c r="K201" s="13">
        <v>2.326587554596989E-4</v>
      </c>
      <c r="L201" s="13">
        <v>1.1383423177061626E-4</v>
      </c>
      <c r="M201" s="13">
        <v>1.132392932757179E-4</v>
      </c>
      <c r="N201" s="13">
        <v>6.9835443120683482E-5</v>
      </c>
      <c r="O201" s="13">
        <v>6.4021890462225299E-4</v>
      </c>
      <c r="P201" s="13">
        <v>1.7701962178455002E-5</v>
      </c>
      <c r="Q201" s="13">
        <v>2.7719323732894107E-4</v>
      </c>
      <c r="R201" s="13">
        <v>9.2295238986802837E-5</v>
      </c>
      <c r="S201" s="13">
        <v>2.8149896647694354E-4</v>
      </c>
      <c r="T201" s="13">
        <v>1.0615295988181854E-3</v>
      </c>
      <c r="U201" s="13">
        <v>5.1607042091478565E-4</v>
      </c>
      <c r="V201" s="13">
        <v>1.0638924135223543E-4</v>
      </c>
      <c r="W201" s="13">
        <v>1.5723947143306841E-4</v>
      </c>
      <c r="X201" s="13">
        <v>1.6338916259184022E-5</v>
      </c>
      <c r="Y201" s="13">
        <v>2.0246068359470623E-5</v>
      </c>
      <c r="Z201" s="13">
        <v>4.6975640456772745E-6</v>
      </c>
      <c r="AA201" s="13">
        <v>7.6067816988894262E-6</v>
      </c>
      <c r="AB201" s="13">
        <v>1.6784845178564085E-5</v>
      </c>
      <c r="AC201" s="13">
        <v>1.7819474849223894E-3</v>
      </c>
      <c r="AD201" s="13">
        <v>6.8564322494227089E-6</v>
      </c>
      <c r="AE201" s="13">
        <v>3.4420382775647908E-5</v>
      </c>
      <c r="AF201" s="13">
        <v>6.941139160994524E-5</v>
      </c>
      <c r="AG201" s="13">
        <v>2.2915981469662645E-4</v>
      </c>
      <c r="AH201" s="13">
        <v>2.7003739864325223E-5</v>
      </c>
      <c r="AI201" s="13">
        <v>1.1055925942457398E-5</v>
      </c>
      <c r="AJ201" s="13">
        <v>2.9195023861068582E-5</v>
      </c>
      <c r="AK201" s="13">
        <v>3.330816381822539E-5</v>
      </c>
      <c r="AL201" s="13">
        <v>1.7802858837363925E-4</v>
      </c>
      <c r="AM201" s="13">
        <v>2.3351945394869408E-4</v>
      </c>
      <c r="AN201" s="13">
        <v>2.3857262879077707E-5</v>
      </c>
      <c r="AO201" s="13">
        <v>1.2004504928383697E-4</v>
      </c>
      <c r="AP201" s="13">
        <v>1.8984519324184927E-3</v>
      </c>
      <c r="AQ201" s="13">
        <v>4.5177445190312489E-4</v>
      </c>
      <c r="AR201" s="13">
        <v>1.1781776954337459E-4</v>
      </c>
      <c r="AS201" s="13">
        <v>2.6276285807957347E-2</v>
      </c>
      <c r="AT201" s="13">
        <v>1.358743268846491E-3</v>
      </c>
      <c r="AU201" s="13">
        <v>2.1039396782050542E-4</v>
      </c>
      <c r="AV201" s="13">
        <v>7.9215067079374126E-5</v>
      </c>
      <c r="AW201" s="13">
        <v>1.7497286117949889E-3</v>
      </c>
      <c r="AX201" s="13">
        <v>2.0406526533101307E-5</v>
      </c>
      <c r="AY201" s="13">
        <v>0</v>
      </c>
      <c r="AZ201" s="13">
        <v>0</v>
      </c>
      <c r="BA201" s="13">
        <v>2.3052436246380733E-3</v>
      </c>
      <c r="BB201" s="13">
        <v>1.9567985676201844E-4</v>
      </c>
      <c r="BC201" s="13">
        <v>6.6896922369780057E-4</v>
      </c>
      <c r="BD201" s="13">
        <v>9.23526048182269E-5</v>
      </c>
      <c r="BE201" s="13">
        <v>7.6208175016538701E-4</v>
      </c>
      <c r="BF201" s="13">
        <v>9.9048988154122958E-5</v>
      </c>
      <c r="BG201" s="13">
        <v>1.8849688581499913E-5</v>
      </c>
      <c r="BH201" s="13">
        <v>8.726803078039484E-6</v>
      </c>
      <c r="BI201" s="13">
        <v>3.0512932103542497E-3</v>
      </c>
      <c r="BJ201" s="13">
        <v>8.8075922945174273E-2</v>
      </c>
      <c r="BK201" s="13">
        <v>1.8525956457328464E-4</v>
      </c>
      <c r="BL201" s="13">
        <v>0</v>
      </c>
      <c r="BM201" s="13">
        <v>0</v>
      </c>
      <c r="BN201" s="13">
        <v>0</v>
      </c>
      <c r="BO201" s="13">
        <v>6.2694079279423439E-3</v>
      </c>
      <c r="BP201" s="13">
        <v>2.4860411218485156E-4</v>
      </c>
      <c r="BQ201" s="13">
        <v>1.5004485069446767E-4</v>
      </c>
      <c r="BR201" s="13">
        <v>1.4943614517571556E-3</v>
      </c>
      <c r="BS201" s="13">
        <v>2.6107822888812662E-5</v>
      </c>
      <c r="BT201" s="13">
        <v>2.2616405564943176E-5</v>
      </c>
      <c r="BU201" s="13">
        <v>2.0107940440960199E-5</v>
      </c>
      <c r="BV201" s="13">
        <v>4.3890722160736786E-4</v>
      </c>
      <c r="BW201" s="13">
        <v>3.4741431047040041E-4</v>
      </c>
      <c r="BX201" s="13">
        <v>2.0918211731125127E-4</v>
      </c>
      <c r="BY201" s="13">
        <v>1.0174520409753623E-6</v>
      </c>
      <c r="BZ201" s="13">
        <v>1.5894608066813604E-6</v>
      </c>
      <c r="CA201" s="13">
        <v>2.7182270434236814E-5</v>
      </c>
      <c r="CB201" s="13">
        <v>3.6210583906715055E-2</v>
      </c>
      <c r="CC201" s="13">
        <v>5.3577431406166065E-5</v>
      </c>
      <c r="CD201" s="13">
        <v>2.3161782646207829E-4</v>
      </c>
      <c r="CE201" s="13">
        <v>2.2711645602721599E-4</v>
      </c>
      <c r="CF201" s="13">
        <v>1.5183465758496258E-4</v>
      </c>
      <c r="CG201" s="13">
        <v>1.678897135046949E-2</v>
      </c>
      <c r="CH201" s="13">
        <v>2.8422912900391973E-4</v>
      </c>
      <c r="CI201" s="13">
        <v>2.6201430411134227E-3</v>
      </c>
      <c r="CJ201" s="13">
        <v>5.459289085169998E-5</v>
      </c>
      <c r="CK201" s="13">
        <v>1.0539358979250894E-2</v>
      </c>
      <c r="CL201" s="13">
        <v>1.9697237710216753E-5</v>
      </c>
      <c r="CM201" s="13">
        <v>2.0072336659303696E-3</v>
      </c>
      <c r="CN201" s="13">
        <v>2.9512735357617182E-4</v>
      </c>
      <c r="CO201" s="13">
        <v>2.2073256099230032E-5</v>
      </c>
      <c r="CP201" s="13">
        <v>5.8836222693035064E-4</v>
      </c>
      <c r="CQ201" s="13">
        <v>3.1982405301256185E-2</v>
      </c>
      <c r="CR201" s="13">
        <v>7.6653605855268401E-3</v>
      </c>
      <c r="CS201" s="13">
        <v>3.6788546811699225E-4</v>
      </c>
      <c r="CT201" s="13">
        <v>3.4871573673859617E-2</v>
      </c>
      <c r="CU201" s="13">
        <v>7.2402486180086792E-5</v>
      </c>
      <c r="CV201" s="13">
        <v>4.331684561335509E-3</v>
      </c>
      <c r="CW201" s="13">
        <v>6.2731144985394736E-5</v>
      </c>
      <c r="CX201" s="13">
        <v>1.4021623042688725E-3</v>
      </c>
      <c r="CY201" s="13">
        <v>6.0748964940567493E-3</v>
      </c>
      <c r="CZ201" s="13">
        <v>1.1862634554185804E-3</v>
      </c>
      <c r="DA201" s="13">
        <v>1.9576576094870943E-3</v>
      </c>
      <c r="DB201" s="13">
        <v>6.7221291974892112E-5</v>
      </c>
      <c r="DC201" s="13">
        <v>1.4454723500896124E-2</v>
      </c>
      <c r="DD201" s="13">
        <v>1.950616828767844E-4</v>
      </c>
      <c r="DE201" s="13">
        <v>3.9819636320975417E-3</v>
      </c>
      <c r="DF201" s="13">
        <v>9.0402698760910549E-5</v>
      </c>
      <c r="DG201" s="13">
        <v>0</v>
      </c>
      <c r="DH201" s="13">
        <v>4.3240438418305511E-3</v>
      </c>
    </row>
    <row r="202" spans="1:112" x14ac:dyDescent="0.25">
      <c r="A202" s="14" t="s">
        <v>5</v>
      </c>
      <c r="B202" s="13">
        <v>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  <c r="AF202" s="13">
        <v>0</v>
      </c>
      <c r="AG202" s="13">
        <v>0</v>
      </c>
      <c r="AH202" s="13">
        <v>0</v>
      </c>
      <c r="AI202" s="13">
        <v>0</v>
      </c>
      <c r="AJ202" s="13">
        <v>0</v>
      </c>
      <c r="AK202" s="13">
        <v>0</v>
      </c>
      <c r="AL202" s="13">
        <v>0</v>
      </c>
      <c r="AM202" s="13">
        <v>0</v>
      </c>
      <c r="AN202" s="13">
        <v>0</v>
      </c>
      <c r="AO202" s="13">
        <v>0</v>
      </c>
      <c r="AP202" s="13">
        <v>0</v>
      </c>
      <c r="AQ202" s="13">
        <v>0</v>
      </c>
      <c r="AR202" s="13">
        <v>0</v>
      </c>
      <c r="AS202" s="13">
        <v>0</v>
      </c>
      <c r="AT202" s="13">
        <v>0</v>
      </c>
      <c r="AU202" s="13">
        <v>0</v>
      </c>
      <c r="AV202" s="13">
        <v>0</v>
      </c>
      <c r="AW202" s="13">
        <v>0</v>
      </c>
      <c r="AX202" s="13">
        <v>0</v>
      </c>
      <c r="AY202" s="13">
        <v>0</v>
      </c>
      <c r="AZ202" s="13">
        <v>0</v>
      </c>
      <c r="BA202" s="13">
        <v>0</v>
      </c>
      <c r="BB202" s="13">
        <v>0</v>
      </c>
      <c r="BC202" s="13">
        <v>0</v>
      </c>
      <c r="BD202" s="13">
        <v>0</v>
      </c>
      <c r="BE202" s="13">
        <v>0</v>
      </c>
      <c r="BF202" s="13">
        <v>0</v>
      </c>
      <c r="BG202" s="13">
        <v>0</v>
      </c>
      <c r="BH202" s="13">
        <v>0</v>
      </c>
      <c r="BI202" s="13">
        <v>0</v>
      </c>
      <c r="BJ202" s="13">
        <v>0</v>
      </c>
      <c r="BK202" s="13">
        <v>0</v>
      </c>
      <c r="BL202" s="13">
        <v>0</v>
      </c>
      <c r="BM202" s="13">
        <v>0</v>
      </c>
      <c r="BN202" s="13">
        <v>0</v>
      </c>
      <c r="BO202" s="13">
        <v>0</v>
      </c>
      <c r="BP202" s="13">
        <v>0</v>
      </c>
      <c r="BQ202" s="13">
        <v>0</v>
      </c>
      <c r="BR202" s="13">
        <v>0</v>
      </c>
      <c r="BS202" s="13">
        <v>0</v>
      </c>
      <c r="BT202" s="13">
        <v>0</v>
      </c>
      <c r="BU202" s="13">
        <v>0</v>
      </c>
      <c r="BV202" s="13">
        <v>0</v>
      </c>
      <c r="BW202" s="13">
        <v>0</v>
      </c>
      <c r="BX202" s="13">
        <v>0</v>
      </c>
      <c r="BY202" s="13">
        <v>0</v>
      </c>
      <c r="BZ202" s="13">
        <v>0</v>
      </c>
      <c r="CA202" s="13">
        <v>0</v>
      </c>
      <c r="CB202" s="13">
        <v>0</v>
      </c>
      <c r="CC202" s="13">
        <v>0</v>
      </c>
      <c r="CD202" s="13">
        <v>0</v>
      </c>
      <c r="CE202" s="13">
        <v>0</v>
      </c>
      <c r="CF202" s="13">
        <v>0</v>
      </c>
      <c r="CG202" s="13">
        <v>0</v>
      </c>
      <c r="CH202" s="13">
        <v>0</v>
      </c>
      <c r="CI202" s="13">
        <v>0</v>
      </c>
      <c r="CJ202" s="13">
        <v>0</v>
      </c>
      <c r="CK202" s="13">
        <v>0</v>
      </c>
      <c r="CL202" s="13">
        <v>0</v>
      </c>
      <c r="CM202" s="13">
        <v>0</v>
      </c>
      <c r="CN202" s="13">
        <v>0</v>
      </c>
      <c r="CO202" s="13">
        <v>0</v>
      </c>
      <c r="CP202" s="13">
        <v>0</v>
      </c>
      <c r="CQ202" s="13">
        <v>0</v>
      </c>
      <c r="CR202" s="13">
        <v>0</v>
      </c>
      <c r="CS202" s="13">
        <v>0</v>
      </c>
      <c r="CT202" s="13">
        <v>0</v>
      </c>
      <c r="CU202" s="13">
        <v>0</v>
      </c>
      <c r="CV202" s="13">
        <v>0</v>
      </c>
      <c r="CW202" s="13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3">
        <v>0</v>
      </c>
      <c r="DD202" s="13">
        <v>0</v>
      </c>
      <c r="DE202" s="13">
        <v>0</v>
      </c>
      <c r="DF202" s="13">
        <v>0</v>
      </c>
      <c r="DG202" s="13">
        <v>0</v>
      </c>
      <c r="DH202" s="13">
        <v>0</v>
      </c>
    </row>
    <row r="203" spans="1:112" x14ac:dyDescent="0.25">
      <c r="A203" s="14">
        <v>5241</v>
      </c>
      <c r="B203" s="13">
        <v>1.675460559994741E-4</v>
      </c>
      <c r="C203" s="13">
        <v>0</v>
      </c>
      <c r="D203" s="13">
        <v>0</v>
      </c>
      <c r="E203" s="13">
        <v>5.0951174150423453E-2</v>
      </c>
      <c r="F203" s="13">
        <v>0</v>
      </c>
      <c r="G203" s="13">
        <v>5.4593742627749006E-2</v>
      </c>
      <c r="H203" s="13">
        <v>9.2171575154651575E-2</v>
      </c>
      <c r="I203" s="13">
        <v>0</v>
      </c>
      <c r="J203" s="13">
        <v>3.3901970153881722E-3</v>
      </c>
      <c r="K203" s="13">
        <v>2.8415735786241729E-3</v>
      </c>
      <c r="L203" s="13">
        <v>6.2803181842732893E-3</v>
      </c>
      <c r="M203" s="13">
        <v>4.0361121014049171E-3</v>
      </c>
      <c r="N203" s="13">
        <v>2.1644659345730882E-3</v>
      </c>
      <c r="O203" s="13">
        <v>4.3825338817151194E-3</v>
      </c>
      <c r="P203" s="13">
        <v>0</v>
      </c>
      <c r="Q203" s="13">
        <v>4.109496805074447E-3</v>
      </c>
      <c r="R203" s="13">
        <v>0</v>
      </c>
      <c r="S203" s="13">
        <v>0</v>
      </c>
      <c r="T203" s="13">
        <v>0</v>
      </c>
      <c r="U203" s="13">
        <v>0</v>
      </c>
      <c r="V203" s="13">
        <v>3.2458725709210948E-2</v>
      </c>
      <c r="W203" s="13">
        <v>6.7116322831865692E-3</v>
      </c>
      <c r="X203" s="13">
        <v>1.7321857368757611E-2</v>
      </c>
      <c r="Y203" s="13">
        <v>1.6596128521186224E-2</v>
      </c>
      <c r="Z203" s="13">
        <v>5.3843621992544186E-5</v>
      </c>
      <c r="AA203" s="13">
        <v>0</v>
      </c>
      <c r="AB203" s="13">
        <v>0</v>
      </c>
      <c r="AC203" s="13">
        <v>0</v>
      </c>
      <c r="AD203" s="13">
        <v>8.202533097198818E-5</v>
      </c>
      <c r="AE203" s="13">
        <v>0</v>
      </c>
      <c r="AF203" s="13">
        <v>0</v>
      </c>
      <c r="AG203" s="13">
        <v>5.3348681218642377E-2</v>
      </c>
      <c r="AH203" s="13">
        <v>0</v>
      </c>
      <c r="AI203" s="13">
        <v>1.8789136409000769E-4</v>
      </c>
      <c r="AJ203" s="13">
        <v>3.0035605641281815E-4</v>
      </c>
      <c r="AK203" s="13">
        <v>0</v>
      </c>
      <c r="AL203" s="13">
        <v>3.5701530481319788E-3</v>
      </c>
      <c r="AM203" s="13">
        <v>2.6882252481057814E-2</v>
      </c>
      <c r="AN203" s="13">
        <v>0</v>
      </c>
      <c r="AO203" s="13">
        <v>1.5199391612561437E-2</v>
      </c>
      <c r="AP203" s="13">
        <v>0</v>
      </c>
      <c r="AQ203" s="13">
        <v>1.3523034515794032E-3</v>
      </c>
      <c r="AR203" s="13">
        <v>1.1820015264298472E-2</v>
      </c>
      <c r="AS203" s="13">
        <v>0</v>
      </c>
      <c r="AT203" s="13">
        <v>4.3791071235010299E-3</v>
      </c>
      <c r="AU203" s="13">
        <v>0</v>
      </c>
      <c r="AV203" s="13">
        <v>0</v>
      </c>
      <c r="AW203" s="13">
        <v>0</v>
      </c>
      <c r="AX203" s="13">
        <v>9.14823720377418E-6</v>
      </c>
      <c r="AY203" s="13">
        <v>0</v>
      </c>
      <c r="AZ203" s="13">
        <v>3.1221642328348463E-4</v>
      </c>
      <c r="BA203" s="13">
        <v>4.1566889049976562E-3</v>
      </c>
      <c r="BB203" s="13">
        <v>0</v>
      </c>
      <c r="BC203" s="13">
        <v>0</v>
      </c>
      <c r="BD203" s="13">
        <v>0.29037740436019921</v>
      </c>
      <c r="BE203" s="13">
        <v>0</v>
      </c>
      <c r="BF203" s="13">
        <v>0</v>
      </c>
      <c r="BG203" s="13">
        <v>4.4298682467169503E-2</v>
      </c>
      <c r="BH203" s="13">
        <v>9.7360982418408163E-6</v>
      </c>
      <c r="BI203" s="13">
        <v>0</v>
      </c>
      <c r="BJ203" s="13">
        <v>4.5197693690942571E-2</v>
      </c>
      <c r="BK203" s="13">
        <v>4.157842584954362E-4</v>
      </c>
      <c r="BL203" s="13">
        <v>0</v>
      </c>
      <c r="BM203" s="13">
        <v>0</v>
      </c>
      <c r="BN203" s="13">
        <v>0</v>
      </c>
      <c r="BO203" s="13">
        <v>0</v>
      </c>
      <c r="BP203" s="13">
        <v>5.1307849363567014E-4</v>
      </c>
      <c r="BQ203" s="13">
        <v>1.1351360334316159E-3</v>
      </c>
      <c r="BR203" s="13">
        <v>2.8544182536704311E-3</v>
      </c>
      <c r="BS203" s="13">
        <v>4.5932273578758789E-4</v>
      </c>
      <c r="BT203" s="13">
        <v>5.9113005373005658E-4</v>
      </c>
      <c r="BU203" s="13">
        <v>0</v>
      </c>
      <c r="BV203" s="13">
        <v>0</v>
      </c>
      <c r="BW203" s="13">
        <v>1.0556096649646887E-3</v>
      </c>
      <c r="BX203" s="13">
        <v>0</v>
      </c>
      <c r="BY203" s="13">
        <v>0</v>
      </c>
      <c r="BZ203" s="13">
        <v>3.7886661937530833E-2</v>
      </c>
      <c r="CA203" s="13">
        <v>8.5097573948350644E-2</v>
      </c>
      <c r="CB203" s="13">
        <v>0</v>
      </c>
      <c r="CC203" s="13">
        <v>5.5328131969726267E-2</v>
      </c>
      <c r="CD203" s="13">
        <v>0</v>
      </c>
      <c r="CE203" s="13">
        <v>0.10896189777559599</v>
      </c>
      <c r="CF203" s="13">
        <v>0</v>
      </c>
      <c r="CG203" s="13">
        <v>0</v>
      </c>
      <c r="CH203" s="13">
        <v>2.8999076661408506E-2</v>
      </c>
      <c r="CI203" s="13">
        <v>0</v>
      </c>
      <c r="CJ203" s="13">
        <v>1.5776608664797565E-5</v>
      </c>
      <c r="CK203" s="13">
        <v>0</v>
      </c>
      <c r="CL203" s="13">
        <v>0</v>
      </c>
      <c r="CM203" s="13">
        <v>0</v>
      </c>
      <c r="CN203" s="13">
        <v>0</v>
      </c>
      <c r="CO203" s="13">
        <v>0</v>
      </c>
      <c r="CP203" s="13">
        <v>1.1216922791865967E-3</v>
      </c>
      <c r="CQ203" s="13">
        <v>0</v>
      </c>
      <c r="CR203" s="13">
        <v>4.5193086619015402E-3</v>
      </c>
      <c r="CS203" s="13">
        <v>4.8772833569435082E-3</v>
      </c>
      <c r="CT203" s="13">
        <v>0</v>
      </c>
      <c r="CU203" s="13">
        <v>4.3715603157004526E-2</v>
      </c>
      <c r="CV203" s="13">
        <v>0</v>
      </c>
      <c r="CW203" s="13">
        <v>0</v>
      </c>
      <c r="CX203" s="13">
        <v>0</v>
      </c>
      <c r="CY203" s="13">
        <v>0</v>
      </c>
      <c r="CZ203" s="13">
        <v>0</v>
      </c>
      <c r="DA203" s="13">
        <v>0</v>
      </c>
      <c r="DB203" s="13">
        <v>0.11247508905030945</v>
      </c>
      <c r="DC203" s="13">
        <v>5.5144019301894328E-3</v>
      </c>
      <c r="DD203" s="13">
        <v>0.16894415257765663</v>
      </c>
      <c r="DE203" s="13">
        <v>0</v>
      </c>
      <c r="DF203" s="13">
        <v>0</v>
      </c>
      <c r="DG203" s="13">
        <v>0</v>
      </c>
      <c r="DH203" s="13">
        <v>1.5414241021165532E-2</v>
      </c>
    </row>
    <row r="204" spans="1:112" x14ac:dyDescent="0.25">
      <c r="A204" s="14" t="s">
        <v>4</v>
      </c>
      <c r="B204" s="13">
        <v>9.9352514528288919E-5</v>
      </c>
      <c r="C204" s="13">
        <v>0</v>
      </c>
      <c r="D204" s="13">
        <v>0</v>
      </c>
      <c r="E204" s="13">
        <v>3.0213347845258823E-2</v>
      </c>
      <c r="F204" s="13">
        <v>0</v>
      </c>
      <c r="G204" s="13">
        <v>3.2373341020895917E-2</v>
      </c>
      <c r="H204" s="13">
        <v>5.465648060182652E-2</v>
      </c>
      <c r="I204" s="13">
        <v>0</v>
      </c>
      <c r="J204" s="13">
        <v>2.0103403581530586E-3</v>
      </c>
      <c r="K204" s="13">
        <v>1.6850141805447589E-3</v>
      </c>
      <c r="L204" s="13">
        <v>3.724142594244341E-3</v>
      </c>
      <c r="M204" s="13">
        <v>2.3933591501186604E-3</v>
      </c>
      <c r="N204" s="13">
        <v>1.2834986292445715E-3</v>
      </c>
      <c r="O204" s="13">
        <v>2.598782517179554E-3</v>
      </c>
      <c r="P204" s="13">
        <v>0</v>
      </c>
      <c r="Q204" s="13">
        <v>2.4368752734555414E-3</v>
      </c>
      <c r="R204" s="13">
        <v>0</v>
      </c>
      <c r="S204" s="13">
        <v>0</v>
      </c>
      <c r="T204" s="13">
        <v>0</v>
      </c>
      <c r="U204" s="13">
        <v>0</v>
      </c>
      <c r="V204" s="13">
        <v>1.924757940947442E-2</v>
      </c>
      <c r="W204" s="13">
        <v>3.9799059425542054E-3</v>
      </c>
      <c r="X204" s="13">
        <v>1.0271623975988076E-2</v>
      </c>
      <c r="Y204" s="13">
        <v>9.8412767174876382E-3</v>
      </c>
      <c r="Z204" s="13">
        <v>3.1928529766685377E-5</v>
      </c>
      <c r="AA204" s="13">
        <v>0</v>
      </c>
      <c r="AB204" s="13">
        <v>0</v>
      </c>
      <c r="AC204" s="13">
        <v>0</v>
      </c>
      <c r="AD204" s="13">
        <v>4.8639896883682793E-5</v>
      </c>
      <c r="AE204" s="13">
        <v>0</v>
      </c>
      <c r="AF204" s="13">
        <v>0</v>
      </c>
      <c r="AG204" s="13">
        <v>3.1635036672285843E-2</v>
      </c>
      <c r="AH204" s="13">
        <v>0</v>
      </c>
      <c r="AI204" s="13">
        <v>1.1141700333758443E-4</v>
      </c>
      <c r="AJ204" s="13">
        <v>1.7810702424715834E-4</v>
      </c>
      <c r="AK204" s="13">
        <v>0</v>
      </c>
      <c r="AL204" s="13">
        <v>2.1170518187778814E-3</v>
      </c>
      <c r="AM204" s="13">
        <v>1.5940807226078844E-2</v>
      </c>
      <c r="AN204" s="13">
        <v>0</v>
      </c>
      <c r="AO204" s="13">
        <v>9.0130308767930826E-3</v>
      </c>
      <c r="AP204" s="13">
        <v>0</v>
      </c>
      <c r="AQ204" s="13">
        <v>8.0189740974935053E-4</v>
      </c>
      <c r="AR204" s="13">
        <v>7.0091070259182759E-3</v>
      </c>
      <c r="AS204" s="13">
        <v>0</v>
      </c>
      <c r="AT204" s="13">
        <v>2.5967504965317429E-3</v>
      </c>
      <c r="AU204" s="13">
        <v>0</v>
      </c>
      <c r="AV204" s="13">
        <v>0</v>
      </c>
      <c r="AW204" s="13">
        <v>0</v>
      </c>
      <c r="AX204" s="13">
        <v>5.4247792600922841E-6</v>
      </c>
      <c r="AY204" s="13">
        <v>0</v>
      </c>
      <c r="AZ204" s="13">
        <v>1.851400592225231E-4</v>
      </c>
      <c r="BA204" s="13">
        <v>2.4648595418125109E-3</v>
      </c>
      <c r="BB204" s="13">
        <v>0</v>
      </c>
      <c r="BC204" s="13">
        <v>0</v>
      </c>
      <c r="BD204" s="13">
        <v>0.17218982036482</v>
      </c>
      <c r="BE204" s="13">
        <v>0</v>
      </c>
      <c r="BF204" s="13">
        <v>0</v>
      </c>
      <c r="BG204" s="13">
        <v>2.6268511467780122E-2</v>
      </c>
      <c r="BH204" s="13">
        <v>5.7733727974138306E-6</v>
      </c>
      <c r="BI204" s="13">
        <v>0</v>
      </c>
      <c r="BJ204" s="13">
        <v>2.6801612800056711E-2</v>
      </c>
      <c r="BK204" s="13">
        <v>2.4655436582124814E-4</v>
      </c>
      <c r="BL204" s="13">
        <v>0</v>
      </c>
      <c r="BM204" s="13">
        <v>0</v>
      </c>
      <c r="BN204" s="13">
        <v>0</v>
      </c>
      <c r="BO204" s="13">
        <v>0</v>
      </c>
      <c r="BP204" s="13">
        <v>3.042485135743841E-4</v>
      </c>
      <c r="BQ204" s="13">
        <v>6.7312010766432421E-4</v>
      </c>
      <c r="BR204" s="13">
        <v>1.692630896775599E-3</v>
      </c>
      <c r="BS204" s="13">
        <v>2.7237208604094493E-4</v>
      </c>
      <c r="BT204" s="13">
        <v>3.5053201879910563E-4</v>
      </c>
      <c r="BU204" s="13">
        <v>0</v>
      </c>
      <c r="BV204" s="13">
        <v>0</v>
      </c>
      <c r="BW204" s="13">
        <v>6.2596206129098984E-4</v>
      </c>
      <c r="BX204" s="13">
        <v>0</v>
      </c>
      <c r="BY204" s="13">
        <v>0</v>
      </c>
      <c r="BZ204" s="13">
        <v>2.2466271188076897E-2</v>
      </c>
      <c r="CA204" s="13">
        <v>5.0461694855127991E-2</v>
      </c>
      <c r="CB204" s="13">
        <v>0</v>
      </c>
      <c r="CC204" s="13">
        <v>3.2808823833863146E-2</v>
      </c>
      <c r="CD204" s="13">
        <v>0</v>
      </c>
      <c r="CE204" s="13">
        <v>6.4612911758506655E-2</v>
      </c>
      <c r="CF204" s="13">
        <v>0</v>
      </c>
      <c r="CG204" s="13">
        <v>0</v>
      </c>
      <c r="CH204" s="13">
        <v>1.7196054948130778E-2</v>
      </c>
      <c r="CI204" s="13">
        <v>0</v>
      </c>
      <c r="CJ204" s="13">
        <v>9.3553126764222322E-6</v>
      </c>
      <c r="CK204" s="13">
        <v>0</v>
      </c>
      <c r="CL204" s="13">
        <v>0</v>
      </c>
      <c r="CM204" s="13">
        <v>0</v>
      </c>
      <c r="CN204" s="13">
        <v>0</v>
      </c>
      <c r="CO204" s="13">
        <v>0</v>
      </c>
      <c r="CP204" s="13">
        <v>6.6514814568064599E-4</v>
      </c>
      <c r="CQ204" s="13">
        <v>0</v>
      </c>
      <c r="CR204" s="13">
        <v>2.6798880869556493E-3</v>
      </c>
      <c r="CS204" s="13">
        <v>2.8921621740880168E-3</v>
      </c>
      <c r="CT204" s="13">
        <v>0</v>
      </c>
      <c r="CU204" s="13">
        <v>2.5922753429557532E-2</v>
      </c>
      <c r="CV204" s="13">
        <v>0</v>
      </c>
      <c r="CW204" s="13">
        <v>0</v>
      </c>
      <c r="CX204" s="13">
        <v>0</v>
      </c>
      <c r="CY204" s="13">
        <v>0</v>
      </c>
      <c r="CZ204" s="13">
        <v>0</v>
      </c>
      <c r="DA204" s="13">
        <v>0</v>
      </c>
      <c r="DB204" s="13">
        <v>6.6696186026465085E-2</v>
      </c>
      <c r="DC204" s="13">
        <v>3.2699647545609179E-3</v>
      </c>
      <c r="DD204" s="13">
        <v>0.10018156663439322</v>
      </c>
      <c r="DE204" s="13">
        <v>0</v>
      </c>
      <c r="DF204" s="13">
        <v>0</v>
      </c>
      <c r="DG204" s="13">
        <v>0</v>
      </c>
      <c r="DH204" s="13">
        <v>9.1404336309933928E-3</v>
      </c>
    </row>
    <row r="205" spans="1:112" x14ac:dyDescent="0.25">
      <c r="A205" s="14" t="s">
        <v>5</v>
      </c>
      <c r="B205" s="13">
        <v>6.819354147118518E-5</v>
      </c>
      <c r="C205" s="13">
        <v>0</v>
      </c>
      <c r="D205" s="13">
        <v>0</v>
      </c>
      <c r="E205" s="13">
        <v>2.0737826305164631E-2</v>
      </c>
      <c r="F205" s="13">
        <v>0</v>
      </c>
      <c r="G205" s="13">
        <v>2.2220401606853089E-2</v>
      </c>
      <c r="H205" s="13">
        <v>3.7515094552825062E-2</v>
      </c>
      <c r="I205" s="13">
        <v>0</v>
      </c>
      <c r="J205" s="13">
        <v>1.3798566572351136E-3</v>
      </c>
      <c r="K205" s="13">
        <v>1.1565593980794142E-3</v>
      </c>
      <c r="L205" s="13">
        <v>2.5561755900289479E-3</v>
      </c>
      <c r="M205" s="13">
        <v>1.6427529512862572E-3</v>
      </c>
      <c r="N205" s="13">
        <v>8.8096730532851678E-4</v>
      </c>
      <c r="O205" s="13">
        <v>1.7837513645355652E-3</v>
      </c>
      <c r="P205" s="13">
        <v>0</v>
      </c>
      <c r="Q205" s="13">
        <v>1.6726215316189054E-3</v>
      </c>
      <c r="R205" s="13">
        <v>0</v>
      </c>
      <c r="S205" s="13">
        <v>0</v>
      </c>
      <c r="T205" s="13">
        <v>0</v>
      </c>
      <c r="U205" s="13">
        <v>0</v>
      </c>
      <c r="V205" s="13">
        <v>1.3211146299736527E-2</v>
      </c>
      <c r="W205" s="13">
        <v>2.7317263406323642E-3</v>
      </c>
      <c r="X205" s="13">
        <v>7.0502333927695343E-3</v>
      </c>
      <c r="Y205" s="13">
        <v>6.7548518036985861E-3</v>
      </c>
      <c r="Z205" s="13">
        <v>2.1915092225858812E-5</v>
      </c>
      <c r="AA205" s="13">
        <v>0</v>
      </c>
      <c r="AB205" s="13">
        <v>0</v>
      </c>
      <c r="AC205" s="13">
        <v>0</v>
      </c>
      <c r="AD205" s="13">
        <v>3.3385434088305387E-5</v>
      </c>
      <c r="AE205" s="13">
        <v>0</v>
      </c>
      <c r="AF205" s="13">
        <v>0</v>
      </c>
      <c r="AG205" s="13">
        <v>2.1713644546356534E-2</v>
      </c>
      <c r="AH205" s="13">
        <v>0</v>
      </c>
      <c r="AI205" s="13">
        <v>7.6474360752423255E-5</v>
      </c>
      <c r="AJ205" s="13">
        <v>1.2224903216565981E-4</v>
      </c>
      <c r="AK205" s="13">
        <v>0</v>
      </c>
      <c r="AL205" s="13">
        <v>1.4531012293540974E-3</v>
      </c>
      <c r="AM205" s="13">
        <v>1.094144525497897E-2</v>
      </c>
      <c r="AN205" s="13">
        <v>0</v>
      </c>
      <c r="AO205" s="13">
        <v>6.1863607357683544E-3</v>
      </c>
      <c r="AP205" s="13">
        <v>0</v>
      </c>
      <c r="AQ205" s="13">
        <v>5.5040604183005269E-4</v>
      </c>
      <c r="AR205" s="13">
        <v>4.8109082383801958E-3</v>
      </c>
      <c r="AS205" s="13">
        <v>0</v>
      </c>
      <c r="AT205" s="13">
        <v>1.7823566269692869E-3</v>
      </c>
      <c r="AU205" s="13">
        <v>0</v>
      </c>
      <c r="AV205" s="13">
        <v>0</v>
      </c>
      <c r="AW205" s="13">
        <v>0</v>
      </c>
      <c r="AX205" s="13">
        <v>3.7234579436818958E-6</v>
      </c>
      <c r="AY205" s="13">
        <v>0</v>
      </c>
      <c r="AZ205" s="13">
        <v>1.270763640609615E-4</v>
      </c>
      <c r="BA205" s="13">
        <v>1.6918293631851453E-3</v>
      </c>
      <c r="BB205" s="13">
        <v>0</v>
      </c>
      <c r="BC205" s="13">
        <v>0</v>
      </c>
      <c r="BD205" s="13">
        <v>0.11818758399537919</v>
      </c>
      <c r="BE205" s="13">
        <v>0</v>
      </c>
      <c r="BF205" s="13">
        <v>0</v>
      </c>
      <c r="BG205" s="13">
        <v>1.8030170999389382E-2</v>
      </c>
      <c r="BH205" s="13">
        <v>3.9627254444269865E-6</v>
      </c>
      <c r="BI205" s="13">
        <v>0</v>
      </c>
      <c r="BJ205" s="13">
        <v>1.8396080890885853E-2</v>
      </c>
      <c r="BK205" s="13">
        <v>1.6922989267418806E-4</v>
      </c>
      <c r="BL205" s="13">
        <v>0</v>
      </c>
      <c r="BM205" s="13">
        <v>0</v>
      </c>
      <c r="BN205" s="13">
        <v>0</v>
      </c>
      <c r="BO205" s="13">
        <v>0</v>
      </c>
      <c r="BP205" s="13">
        <v>2.0882998006128606E-4</v>
      </c>
      <c r="BQ205" s="13">
        <v>4.6201592576729185E-4</v>
      </c>
      <c r="BR205" s="13">
        <v>1.1617873568948319E-3</v>
      </c>
      <c r="BS205" s="13">
        <v>1.8695064974664295E-4</v>
      </c>
      <c r="BT205" s="13">
        <v>2.4059803493095097E-4</v>
      </c>
      <c r="BU205" s="13">
        <v>0</v>
      </c>
      <c r="BV205" s="13">
        <v>0</v>
      </c>
      <c r="BW205" s="13">
        <v>4.2964760367369877E-4</v>
      </c>
      <c r="BX205" s="13">
        <v>0</v>
      </c>
      <c r="BY205" s="13">
        <v>0</v>
      </c>
      <c r="BZ205" s="13">
        <v>1.5420390749453939E-2</v>
      </c>
      <c r="CA205" s="13">
        <v>3.4635879093222653E-2</v>
      </c>
      <c r="CB205" s="13">
        <v>0</v>
      </c>
      <c r="CC205" s="13">
        <v>2.2519308135863118E-2</v>
      </c>
      <c r="CD205" s="13">
        <v>0</v>
      </c>
      <c r="CE205" s="13">
        <v>4.4348986017089344E-2</v>
      </c>
      <c r="CF205" s="13">
        <v>0</v>
      </c>
      <c r="CG205" s="13">
        <v>0</v>
      </c>
      <c r="CH205" s="13">
        <v>1.1803021713277729E-2</v>
      </c>
      <c r="CI205" s="13">
        <v>0</v>
      </c>
      <c r="CJ205" s="13">
        <v>6.4212959883753348E-6</v>
      </c>
      <c r="CK205" s="13">
        <v>0</v>
      </c>
      <c r="CL205" s="13">
        <v>0</v>
      </c>
      <c r="CM205" s="13">
        <v>0</v>
      </c>
      <c r="CN205" s="13">
        <v>0</v>
      </c>
      <c r="CO205" s="13">
        <v>0</v>
      </c>
      <c r="CP205" s="13">
        <v>4.5654413350595084E-4</v>
      </c>
      <c r="CQ205" s="13">
        <v>0</v>
      </c>
      <c r="CR205" s="13">
        <v>1.8394205749458906E-3</v>
      </c>
      <c r="CS205" s="13">
        <v>1.9851211828554914E-3</v>
      </c>
      <c r="CT205" s="13">
        <v>0</v>
      </c>
      <c r="CU205" s="13">
        <v>1.7792849727446994E-2</v>
      </c>
      <c r="CV205" s="13">
        <v>0</v>
      </c>
      <c r="CW205" s="13">
        <v>0</v>
      </c>
      <c r="CX205" s="13">
        <v>0</v>
      </c>
      <c r="CY205" s="13">
        <v>0</v>
      </c>
      <c r="CZ205" s="13">
        <v>0</v>
      </c>
      <c r="DA205" s="13">
        <v>0</v>
      </c>
      <c r="DB205" s="13">
        <v>4.5778903023844374E-2</v>
      </c>
      <c r="DC205" s="13">
        <v>2.2444371756285154E-3</v>
      </c>
      <c r="DD205" s="13">
        <v>6.8762585943263427E-2</v>
      </c>
      <c r="DE205" s="13">
        <v>0</v>
      </c>
      <c r="DF205" s="13">
        <v>0</v>
      </c>
      <c r="DG205" s="13">
        <v>0</v>
      </c>
      <c r="DH205" s="13">
        <v>6.273807390172137E-3</v>
      </c>
    </row>
    <row r="206" spans="1:112" x14ac:dyDescent="0.25">
      <c r="A206" s="14">
        <v>5242</v>
      </c>
      <c r="B206" s="13">
        <v>3.1370868759410454E-4</v>
      </c>
      <c r="C206" s="13">
        <v>0</v>
      </c>
      <c r="D206" s="13">
        <v>0</v>
      </c>
      <c r="E206" s="13">
        <v>1.4881283683167623E-4</v>
      </c>
      <c r="F206" s="13">
        <v>0</v>
      </c>
      <c r="G206" s="13">
        <v>2.9635224395252842E-4</v>
      </c>
      <c r="H206" s="13">
        <v>1.8678287617520885E-3</v>
      </c>
      <c r="I206" s="13">
        <v>0</v>
      </c>
      <c r="J206" s="13">
        <v>6.2884544834493558E-3</v>
      </c>
      <c r="K206" s="13">
        <v>5.288646720333621E-3</v>
      </c>
      <c r="L206" s="13">
        <v>1.1681530882767018E-2</v>
      </c>
      <c r="M206" s="13">
        <v>7.5110424279330639E-3</v>
      </c>
      <c r="N206" s="13">
        <v>4.0251062355207553E-3</v>
      </c>
      <c r="O206" s="13">
        <v>8.9153949909437855E-3</v>
      </c>
      <c r="P206" s="13">
        <v>0</v>
      </c>
      <c r="Q206" s="13">
        <v>7.6790192746320225E-3</v>
      </c>
      <c r="R206" s="13">
        <v>0</v>
      </c>
      <c r="S206" s="13">
        <v>0</v>
      </c>
      <c r="T206" s="13">
        <v>0</v>
      </c>
      <c r="U206" s="13">
        <v>0</v>
      </c>
      <c r="V206" s="13">
        <v>1.2530180588735241E-2</v>
      </c>
      <c r="W206" s="13">
        <v>2.5916601808377258E-3</v>
      </c>
      <c r="X206" s="13">
        <v>6.6892230033104121E-3</v>
      </c>
      <c r="Y206" s="13">
        <v>1.9993492340359196E-3</v>
      </c>
      <c r="Z206" s="13">
        <v>2.8722920644640545E-4</v>
      </c>
      <c r="AA206" s="13">
        <v>0</v>
      </c>
      <c r="AB206" s="13">
        <v>0</v>
      </c>
      <c r="AC206" s="13">
        <v>0</v>
      </c>
      <c r="AD206" s="13">
        <v>3.1563138150129448E-5</v>
      </c>
      <c r="AE206" s="13">
        <v>0</v>
      </c>
      <c r="AF206" s="13">
        <v>0</v>
      </c>
      <c r="AG206" s="13">
        <v>2.3986103398370155E-2</v>
      </c>
      <c r="AH206" s="13">
        <v>0</v>
      </c>
      <c r="AI206" s="13">
        <v>3.2939107413953875E-4</v>
      </c>
      <c r="AJ206" s="13">
        <v>1.1601734820750296E-4</v>
      </c>
      <c r="AK206" s="13">
        <v>0</v>
      </c>
      <c r="AL206" s="13">
        <v>1.3787932495067056E-3</v>
      </c>
      <c r="AM206" s="13">
        <v>2.0030110752558973E-3</v>
      </c>
      <c r="AN206" s="13">
        <v>6.1972296833153969E-4</v>
      </c>
      <c r="AO206" s="13">
        <v>1.1155070130922839E-3</v>
      </c>
      <c r="AP206" s="13">
        <v>0</v>
      </c>
      <c r="AQ206" s="13">
        <v>1.0889150344663798E-2</v>
      </c>
      <c r="AR206" s="13">
        <v>5.9676864179717742E-3</v>
      </c>
      <c r="AS206" s="13">
        <v>0</v>
      </c>
      <c r="AT206" s="13">
        <v>8.2306121132110603E-3</v>
      </c>
      <c r="AU206" s="13">
        <v>0</v>
      </c>
      <c r="AV206" s="13">
        <v>0</v>
      </c>
      <c r="AW206" s="13">
        <v>0</v>
      </c>
      <c r="AX206" s="13">
        <v>1.3293346265109583E-4</v>
      </c>
      <c r="AY206" s="13">
        <v>0</v>
      </c>
      <c r="AZ206" s="13">
        <v>1.3408091091588562E-2</v>
      </c>
      <c r="BA206" s="13">
        <v>0</v>
      </c>
      <c r="BB206" s="13">
        <v>5.3869318338545399E-4</v>
      </c>
      <c r="BC206" s="13">
        <v>0</v>
      </c>
      <c r="BD206" s="13">
        <v>4.4423964203299448E-3</v>
      </c>
      <c r="BE206" s="13">
        <v>0</v>
      </c>
      <c r="BF206" s="13">
        <v>0</v>
      </c>
      <c r="BG206" s="13">
        <v>3.019877763142045E-2</v>
      </c>
      <c r="BH206" s="13">
        <v>1.0659127998427323E-5</v>
      </c>
      <c r="BI206" s="13">
        <v>0</v>
      </c>
      <c r="BJ206" s="13">
        <v>0</v>
      </c>
      <c r="BK206" s="13">
        <v>2.0053044480637943E-3</v>
      </c>
      <c r="BL206" s="13">
        <v>0</v>
      </c>
      <c r="BM206" s="13">
        <v>0</v>
      </c>
      <c r="BN206" s="13">
        <v>0</v>
      </c>
      <c r="BO206" s="13">
        <v>3.1917636246503833E-3</v>
      </c>
      <c r="BP206" s="13">
        <v>1.4554715388486277E-3</v>
      </c>
      <c r="BQ206" s="13">
        <v>1.3679543914179755E-2</v>
      </c>
      <c r="BR206" s="13">
        <v>2.5763031817969575E-3</v>
      </c>
      <c r="BS206" s="13">
        <v>1.0029395138912696E-3</v>
      </c>
      <c r="BT206" s="13">
        <v>1.2352016588243646E-3</v>
      </c>
      <c r="BU206" s="13">
        <v>1.5723983070741501E-4</v>
      </c>
      <c r="BV206" s="13">
        <v>0</v>
      </c>
      <c r="BW206" s="13">
        <v>1.3090757346181164E-3</v>
      </c>
      <c r="BX206" s="13">
        <v>0</v>
      </c>
      <c r="BY206" s="13">
        <v>0</v>
      </c>
      <c r="BZ206" s="13">
        <v>1.6974460250933469E-3</v>
      </c>
      <c r="CA206" s="13">
        <v>0</v>
      </c>
      <c r="CB206" s="13">
        <v>0</v>
      </c>
      <c r="CC206" s="13">
        <v>1.5967547491917752E-2</v>
      </c>
      <c r="CD206" s="13">
        <v>0</v>
      </c>
      <c r="CE206" s="13">
        <v>3.681859651150682E-4</v>
      </c>
      <c r="CF206" s="13">
        <v>0</v>
      </c>
      <c r="CG206" s="13">
        <v>0</v>
      </c>
      <c r="CH206" s="13">
        <v>0</v>
      </c>
      <c r="CI206" s="13">
        <v>0</v>
      </c>
      <c r="CJ206" s="13">
        <v>0</v>
      </c>
      <c r="CK206" s="13">
        <v>0</v>
      </c>
      <c r="CL206" s="13">
        <v>0</v>
      </c>
      <c r="CM206" s="13">
        <v>0</v>
      </c>
      <c r="CN206" s="13">
        <v>0</v>
      </c>
      <c r="CO206" s="13">
        <v>0</v>
      </c>
      <c r="CP206" s="13">
        <v>2.1046523201090905E-3</v>
      </c>
      <c r="CQ206" s="13">
        <v>0</v>
      </c>
      <c r="CR206" s="13">
        <v>8.4356885809183293E-3</v>
      </c>
      <c r="CS206" s="13">
        <v>9.570529333520407E-3</v>
      </c>
      <c r="CT206" s="13">
        <v>0</v>
      </c>
      <c r="CU206" s="13">
        <v>1.3012417524091067E-3</v>
      </c>
      <c r="CV206" s="13">
        <v>0</v>
      </c>
      <c r="CW206" s="13">
        <v>0</v>
      </c>
      <c r="CX206" s="13">
        <v>0</v>
      </c>
      <c r="CY206" s="13">
        <v>0</v>
      </c>
      <c r="CZ206" s="13">
        <v>0</v>
      </c>
      <c r="DA206" s="13">
        <v>0</v>
      </c>
      <c r="DB206" s="13">
        <v>1.6682680509593419E-4</v>
      </c>
      <c r="DC206" s="13">
        <v>0.13980789311513092</v>
      </c>
      <c r="DD206" s="13">
        <v>1.6096556003902293E-2</v>
      </c>
      <c r="DE206" s="13">
        <v>0</v>
      </c>
      <c r="DF206" s="13">
        <v>3.3775541385809424E-3</v>
      </c>
      <c r="DG206" s="13">
        <v>0</v>
      </c>
      <c r="DH206" s="13">
        <v>2.6046718883291592E-3</v>
      </c>
    </row>
    <row r="207" spans="1:112" x14ac:dyDescent="0.25">
      <c r="A207" s="14" t="s">
        <v>4</v>
      </c>
      <c r="B207" s="13">
        <v>3.1370868759410454E-4</v>
      </c>
      <c r="C207" s="13">
        <v>0</v>
      </c>
      <c r="D207" s="13">
        <v>0</v>
      </c>
      <c r="E207" s="13">
        <v>1.4881283683167623E-4</v>
      </c>
      <c r="F207" s="13">
        <v>0</v>
      </c>
      <c r="G207" s="13">
        <v>2.9635224395252842E-4</v>
      </c>
      <c r="H207" s="13">
        <v>1.8678287617520885E-3</v>
      </c>
      <c r="I207" s="13">
        <v>0</v>
      </c>
      <c r="J207" s="13">
        <v>6.2884544834493558E-3</v>
      </c>
      <c r="K207" s="13">
        <v>5.288646720333621E-3</v>
      </c>
      <c r="L207" s="13">
        <v>1.1681530882767018E-2</v>
      </c>
      <c r="M207" s="13">
        <v>7.5110424279330639E-3</v>
      </c>
      <c r="N207" s="13">
        <v>4.0251062355207553E-3</v>
      </c>
      <c r="O207" s="13">
        <v>8.9153949909437855E-3</v>
      </c>
      <c r="P207" s="13">
        <v>0</v>
      </c>
      <c r="Q207" s="13">
        <v>7.6790192746320225E-3</v>
      </c>
      <c r="R207" s="13">
        <v>0</v>
      </c>
      <c r="S207" s="13">
        <v>0</v>
      </c>
      <c r="T207" s="13">
        <v>0</v>
      </c>
      <c r="U207" s="13">
        <v>0</v>
      </c>
      <c r="V207" s="13">
        <v>1.2530180588735241E-2</v>
      </c>
      <c r="W207" s="13">
        <v>2.5916601808377258E-3</v>
      </c>
      <c r="X207" s="13">
        <v>6.6892230033104121E-3</v>
      </c>
      <c r="Y207" s="13">
        <v>1.9993492340359196E-3</v>
      </c>
      <c r="Z207" s="13">
        <v>2.8722920644640545E-4</v>
      </c>
      <c r="AA207" s="13">
        <v>0</v>
      </c>
      <c r="AB207" s="13">
        <v>0</v>
      </c>
      <c r="AC207" s="13">
        <v>0</v>
      </c>
      <c r="AD207" s="13">
        <v>3.1563138150129448E-5</v>
      </c>
      <c r="AE207" s="13">
        <v>0</v>
      </c>
      <c r="AF207" s="13">
        <v>0</v>
      </c>
      <c r="AG207" s="13">
        <v>2.3986103398370155E-2</v>
      </c>
      <c r="AH207" s="13">
        <v>0</v>
      </c>
      <c r="AI207" s="13">
        <v>3.2939107413953875E-4</v>
      </c>
      <c r="AJ207" s="13">
        <v>1.1601734820750296E-4</v>
      </c>
      <c r="AK207" s="13">
        <v>0</v>
      </c>
      <c r="AL207" s="13">
        <v>1.3787932495067056E-3</v>
      </c>
      <c r="AM207" s="13">
        <v>2.0030110752558973E-3</v>
      </c>
      <c r="AN207" s="13">
        <v>6.1972296833153969E-4</v>
      </c>
      <c r="AO207" s="13">
        <v>1.1155070130922839E-3</v>
      </c>
      <c r="AP207" s="13">
        <v>0</v>
      </c>
      <c r="AQ207" s="13">
        <v>1.0889150344663798E-2</v>
      </c>
      <c r="AR207" s="13">
        <v>5.9676864179717742E-3</v>
      </c>
      <c r="AS207" s="13">
        <v>0</v>
      </c>
      <c r="AT207" s="13">
        <v>8.2306121132110603E-3</v>
      </c>
      <c r="AU207" s="13">
        <v>0</v>
      </c>
      <c r="AV207" s="13">
        <v>0</v>
      </c>
      <c r="AW207" s="13">
        <v>0</v>
      </c>
      <c r="AX207" s="13">
        <v>1.3293346265109583E-4</v>
      </c>
      <c r="AY207" s="13">
        <v>0</v>
      </c>
      <c r="AZ207" s="13">
        <v>1.3408091091588562E-2</v>
      </c>
      <c r="BA207" s="13">
        <v>0</v>
      </c>
      <c r="BB207" s="13">
        <v>5.3869318338545399E-4</v>
      </c>
      <c r="BC207" s="13">
        <v>0</v>
      </c>
      <c r="BD207" s="13">
        <v>4.4423964203299448E-3</v>
      </c>
      <c r="BE207" s="13">
        <v>0</v>
      </c>
      <c r="BF207" s="13">
        <v>0</v>
      </c>
      <c r="BG207" s="13">
        <v>3.019877763142045E-2</v>
      </c>
      <c r="BH207" s="13">
        <v>1.0659127998427323E-5</v>
      </c>
      <c r="BI207" s="13">
        <v>0</v>
      </c>
      <c r="BJ207" s="13">
        <v>0</v>
      </c>
      <c r="BK207" s="13">
        <v>2.0053044480637943E-3</v>
      </c>
      <c r="BL207" s="13">
        <v>0</v>
      </c>
      <c r="BM207" s="13">
        <v>0</v>
      </c>
      <c r="BN207" s="13">
        <v>0</v>
      </c>
      <c r="BO207" s="13">
        <v>3.1917636246503833E-3</v>
      </c>
      <c r="BP207" s="13">
        <v>1.4554715388486277E-3</v>
      </c>
      <c r="BQ207" s="13">
        <v>1.3679543914179755E-2</v>
      </c>
      <c r="BR207" s="13">
        <v>2.5763031817969575E-3</v>
      </c>
      <c r="BS207" s="13">
        <v>1.0029395138912696E-3</v>
      </c>
      <c r="BT207" s="13">
        <v>1.2352016588243646E-3</v>
      </c>
      <c r="BU207" s="13">
        <v>1.5723983070741501E-4</v>
      </c>
      <c r="BV207" s="13">
        <v>0</v>
      </c>
      <c r="BW207" s="13">
        <v>1.3090757346181164E-3</v>
      </c>
      <c r="BX207" s="13">
        <v>0</v>
      </c>
      <c r="BY207" s="13">
        <v>0</v>
      </c>
      <c r="BZ207" s="13">
        <v>1.6974460250933469E-3</v>
      </c>
      <c r="CA207" s="13">
        <v>0</v>
      </c>
      <c r="CB207" s="13">
        <v>0</v>
      </c>
      <c r="CC207" s="13">
        <v>1.5967547491917752E-2</v>
      </c>
      <c r="CD207" s="13">
        <v>0</v>
      </c>
      <c r="CE207" s="13">
        <v>3.681859651150682E-4</v>
      </c>
      <c r="CF207" s="13">
        <v>0</v>
      </c>
      <c r="CG207" s="13">
        <v>0</v>
      </c>
      <c r="CH207" s="13">
        <v>0</v>
      </c>
      <c r="CI207" s="13">
        <v>0</v>
      </c>
      <c r="CJ207" s="13">
        <v>0</v>
      </c>
      <c r="CK207" s="13">
        <v>0</v>
      </c>
      <c r="CL207" s="13">
        <v>0</v>
      </c>
      <c r="CM207" s="13">
        <v>0</v>
      </c>
      <c r="CN207" s="13">
        <v>0</v>
      </c>
      <c r="CO207" s="13">
        <v>0</v>
      </c>
      <c r="CP207" s="13">
        <v>2.1046523201090905E-3</v>
      </c>
      <c r="CQ207" s="13">
        <v>0</v>
      </c>
      <c r="CR207" s="13">
        <v>8.4356885809183293E-3</v>
      </c>
      <c r="CS207" s="13">
        <v>9.570529333520407E-3</v>
      </c>
      <c r="CT207" s="13">
        <v>0</v>
      </c>
      <c r="CU207" s="13">
        <v>1.3012417524091067E-3</v>
      </c>
      <c r="CV207" s="13">
        <v>0</v>
      </c>
      <c r="CW207" s="13">
        <v>0</v>
      </c>
      <c r="CX207" s="13">
        <v>0</v>
      </c>
      <c r="CY207" s="13">
        <v>0</v>
      </c>
      <c r="CZ207" s="13">
        <v>0</v>
      </c>
      <c r="DA207" s="13">
        <v>0</v>
      </c>
      <c r="DB207" s="13">
        <v>1.6682680509593419E-4</v>
      </c>
      <c r="DC207" s="13">
        <v>0.13980789311513092</v>
      </c>
      <c r="DD207" s="13">
        <v>1.6096556003902293E-2</v>
      </c>
      <c r="DE207" s="13">
        <v>0</v>
      </c>
      <c r="DF207" s="13">
        <v>3.3775541385809424E-3</v>
      </c>
      <c r="DG207" s="13">
        <v>0</v>
      </c>
      <c r="DH207" s="13">
        <v>2.6046718883291592E-3</v>
      </c>
    </row>
    <row r="208" spans="1:112" x14ac:dyDescent="0.25">
      <c r="A208" s="14" t="s">
        <v>5</v>
      </c>
      <c r="B208" s="13">
        <v>0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0</v>
      </c>
      <c r="Z208" s="13">
        <v>0</v>
      </c>
      <c r="AA208" s="13">
        <v>0</v>
      </c>
      <c r="AB208" s="13">
        <v>0</v>
      </c>
      <c r="AC208" s="13">
        <v>0</v>
      </c>
      <c r="AD208" s="13">
        <v>0</v>
      </c>
      <c r="AE208" s="13">
        <v>0</v>
      </c>
      <c r="AF208" s="13">
        <v>0</v>
      </c>
      <c r="AG208" s="13">
        <v>0</v>
      </c>
      <c r="AH208" s="13">
        <v>0</v>
      </c>
      <c r="AI208" s="13">
        <v>0</v>
      </c>
      <c r="AJ208" s="13">
        <v>0</v>
      </c>
      <c r="AK208" s="13">
        <v>0</v>
      </c>
      <c r="AL208" s="13">
        <v>0</v>
      </c>
      <c r="AM208" s="13">
        <v>0</v>
      </c>
      <c r="AN208" s="13">
        <v>0</v>
      </c>
      <c r="AO208" s="13">
        <v>0</v>
      </c>
      <c r="AP208" s="13">
        <v>0</v>
      </c>
      <c r="AQ208" s="13">
        <v>0</v>
      </c>
      <c r="AR208" s="13">
        <v>0</v>
      </c>
      <c r="AS208" s="13">
        <v>0</v>
      </c>
      <c r="AT208" s="13">
        <v>0</v>
      </c>
      <c r="AU208" s="13">
        <v>0</v>
      </c>
      <c r="AV208" s="13">
        <v>0</v>
      </c>
      <c r="AW208" s="13">
        <v>0</v>
      </c>
      <c r="AX208" s="13">
        <v>0</v>
      </c>
      <c r="AY208" s="13">
        <v>0</v>
      </c>
      <c r="AZ208" s="13">
        <v>0</v>
      </c>
      <c r="BA208" s="13">
        <v>0</v>
      </c>
      <c r="BB208" s="13">
        <v>0</v>
      </c>
      <c r="BC208" s="13">
        <v>0</v>
      </c>
      <c r="BD208" s="13">
        <v>0</v>
      </c>
      <c r="BE208" s="13">
        <v>0</v>
      </c>
      <c r="BF208" s="13">
        <v>0</v>
      </c>
      <c r="BG208" s="13">
        <v>0</v>
      </c>
      <c r="BH208" s="13">
        <v>0</v>
      </c>
      <c r="BI208" s="13">
        <v>0</v>
      </c>
      <c r="BJ208" s="13">
        <v>0</v>
      </c>
      <c r="BK208" s="13">
        <v>0</v>
      </c>
      <c r="BL208" s="13">
        <v>0</v>
      </c>
      <c r="BM208" s="13">
        <v>0</v>
      </c>
      <c r="BN208" s="13">
        <v>0</v>
      </c>
      <c r="BO208" s="13">
        <v>0</v>
      </c>
      <c r="BP208" s="13">
        <v>0</v>
      </c>
      <c r="BQ208" s="13">
        <v>0</v>
      </c>
      <c r="BR208" s="13">
        <v>0</v>
      </c>
      <c r="BS208" s="13">
        <v>0</v>
      </c>
      <c r="BT208" s="13">
        <v>0</v>
      </c>
      <c r="BU208" s="13">
        <v>0</v>
      </c>
      <c r="BV208" s="13">
        <v>0</v>
      </c>
      <c r="BW208" s="13">
        <v>0</v>
      </c>
      <c r="BX208" s="13">
        <v>0</v>
      </c>
      <c r="BY208" s="13">
        <v>0</v>
      </c>
      <c r="BZ208" s="13">
        <v>0</v>
      </c>
      <c r="CA208" s="13">
        <v>0</v>
      </c>
      <c r="CB208" s="13">
        <v>0</v>
      </c>
      <c r="CC208" s="13">
        <v>0</v>
      </c>
      <c r="CD208" s="13">
        <v>0</v>
      </c>
      <c r="CE208" s="13">
        <v>0</v>
      </c>
      <c r="CF208" s="13">
        <v>0</v>
      </c>
      <c r="CG208" s="13">
        <v>0</v>
      </c>
      <c r="CH208" s="13">
        <v>0</v>
      </c>
      <c r="CI208" s="13">
        <v>0</v>
      </c>
      <c r="CJ208" s="13">
        <v>0</v>
      </c>
      <c r="CK208" s="13">
        <v>0</v>
      </c>
      <c r="CL208" s="13">
        <v>0</v>
      </c>
      <c r="CM208" s="13">
        <v>0</v>
      </c>
      <c r="CN208" s="13">
        <v>0</v>
      </c>
      <c r="CO208" s="13">
        <v>0</v>
      </c>
      <c r="CP208" s="13">
        <v>0</v>
      </c>
      <c r="CQ208" s="13">
        <v>0</v>
      </c>
      <c r="CR208" s="13">
        <v>0</v>
      </c>
      <c r="CS208" s="13">
        <v>0</v>
      </c>
      <c r="CT208" s="13">
        <v>0</v>
      </c>
      <c r="CU208" s="13">
        <v>0</v>
      </c>
      <c r="CV208" s="13">
        <v>0</v>
      </c>
      <c r="CW208" s="13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3">
        <v>0</v>
      </c>
      <c r="DD208" s="13">
        <v>0</v>
      </c>
      <c r="DE208" s="13">
        <v>0</v>
      </c>
      <c r="DF208" s="13">
        <v>0</v>
      </c>
      <c r="DG208" s="13">
        <v>0</v>
      </c>
      <c r="DH208" s="13">
        <v>0</v>
      </c>
    </row>
    <row r="209" spans="1:112" x14ac:dyDescent="0.25">
      <c r="A209" s="14">
        <v>5310</v>
      </c>
      <c r="B209" s="13">
        <v>2.050379727484633E-4</v>
      </c>
      <c r="C209" s="13">
        <v>0</v>
      </c>
      <c r="D209" s="13">
        <v>0</v>
      </c>
      <c r="E209" s="13">
        <v>1.235617536362175E-3</v>
      </c>
      <c r="F209" s="13">
        <v>0</v>
      </c>
      <c r="G209" s="13">
        <v>1.8387899898335989E-3</v>
      </c>
      <c r="H209" s="13">
        <v>0.14286030435331507</v>
      </c>
      <c r="I209" s="13">
        <v>5.0667853874354643E-2</v>
      </c>
      <c r="J209" s="13">
        <v>3.5526716158572006E-3</v>
      </c>
      <c r="K209" s="13">
        <v>3.3925271468022065E-3</v>
      </c>
      <c r="L209" s="13">
        <v>7.5261955917905431E-3</v>
      </c>
      <c r="M209" s="13">
        <v>4.8421215000070787E-3</v>
      </c>
      <c r="N209" s="13">
        <v>2.5885924054090794E-3</v>
      </c>
      <c r="O209" s="13">
        <v>7.1325509782460385E-3</v>
      </c>
      <c r="P209" s="13">
        <v>0</v>
      </c>
      <c r="Q209" s="13">
        <v>5.3522260607789677E-3</v>
      </c>
      <c r="R209" s="13">
        <v>0</v>
      </c>
      <c r="S209" s="13">
        <v>0</v>
      </c>
      <c r="T209" s="13">
        <v>0</v>
      </c>
      <c r="U209" s="13">
        <v>9.9874555099858822E-4</v>
      </c>
      <c r="V209" s="13">
        <v>4.7269430843420975E-3</v>
      </c>
      <c r="W209" s="13">
        <v>9.7713197881612104E-4</v>
      </c>
      <c r="X209" s="13">
        <v>2.5258109069113068E-3</v>
      </c>
      <c r="Y209" s="13">
        <v>1.0050806652242433E-3</v>
      </c>
      <c r="Z209" s="13">
        <v>1.7147650467862338E-3</v>
      </c>
      <c r="AA209" s="13">
        <v>0</v>
      </c>
      <c r="AB209" s="13">
        <v>0</v>
      </c>
      <c r="AC209" s="13">
        <v>0</v>
      </c>
      <c r="AD209" s="13">
        <v>1.214932863898604E-5</v>
      </c>
      <c r="AE209" s="13">
        <v>2.2999800065863908E-4</v>
      </c>
      <c r="AF209" s="13">
        <v>0</v>
      </c>
      <c r="AG209" s="13">
        <v>7.690817891890433E-3</v>
      </c>
      <c r="AH209" s="13">
        <v>0</v>
      </c>
      <c r="AI209" s="13">
        <v>1.5509378122904361E-3</v>
      </c>
      <c r="AJ209" s="13">
        <v>4.3793858175438609E-5</v>
      </c>
      <c r="AK209" s="13">
        <v>0</v>
      </c>
      <c r="AL209" s="13">
        <v>1.348518158809631E-3</v>
      </c>
      <c r="AM209" s="13">
        <v>1.1081757481450521E-3</v>
      </c>
      <c r="AN209" s="13">
        <v>6.9045086391647864E-5</v>
      </c>
      <c r="AO209" s="13">
        <v>8.0853559570859528E-4</v>
      </c>
      <c r="AP209" s="13">
        <v>0</v>
      </c>
      <c r="AQ209" s="13">
        <v>1.8878721868249731E-3</v>
      </c>
      <c r="AR209" s="13">
        <v>2.7326288278958716E-3</v>
      </c>
      <c r="AS209" s="13">
        <v>0</v>
      </c>
      <c r="AT209" s="13">
        <v>5.2395881283359026E-3</v>
      </c>
      <c r="AU209" s="13">
        <v>0</v>
      </c>
      <c r="AV209" s="13">
        <v>5.5195954439876799E-5</v>
      </c>
      <c r="AW209" s="13">
        <v>8.7447743170186948E-4</v>
      </c>
      <c r="AX209" s="13">
        <v>5.2532613836778607E-3</v>
      </c>
      <c r="AY209" s="13">
        <v>6.2279525882864589E-2</v>
      </c>
      <c r="AZ209" s="13">
        <v>9.8555330512193444E-3</v>
      </c>
      <c r="BA209" s="13">
        <v>2.9657964200600889E-3</v>
      </c>
      <c r="BB209" s="13">
        <v>8.4822824747567463E-4</v>
      </c>
      <c r="BC209" s="13">
        <v>0</v>
      </c>
      <c r="BD209" s="13">
        <v>1.5142160424561457E-3</v>
      </c>
      <c r="BE209" s="13">
        <v>0</v>
      </c>
      <c r="BF209" s="13">
        <v>0</v>
      </c>
      <c r="BG209" s="13">
        <v>9.0880853956276202E-3</v>
      </c>
      <c r="BH209" s="13">
        <v>6.1616308327077317E-5</v>
      </c>
      <c r="BI209" s="13">
        <v>0</v>
      </c>
      <c r="BJ209" s="13">
        <v>0</v>
      </c>
      <c r="BK209" s="13">
        <v>6.2418262588120228E-3</v>
      </c>
      <c r="BL209" s="13">
        <v>0</v>
      </c>
      <c r="BM209" s="13">
        <v>0</v>
      </c>
      <c r="BN209" s="13">
        <v>0</v>
      </c>
      <c r="BO209" s="13">
        <v>0</v>
      </c>
      <c r="BP209" s="13">
        <v>5.5128425622037033E-3</v>
      </c>
      <c r="BQ209" s="13">
        <v>0</v>
      </c>
      <c r="BR209" s="13">
        <v>2.4470402722227601E-3</v>
      </c>
      <c r="BS209" s="13">
        <v>2.8987937215607233E-3</v>
      </c>
      <c r="BT209" s="13">
        <v>7.406902179697721E-3</v>
      </c>
      <c r="BU209" s="13">
        <v>5.2883682712675292E-4</v>
      </c>
      <c r="BV209" s="13">
        <v>0</v>
      </c>
      <c r="BW209" s="13">
        <v>0</v>
      </c>
      <c r="BX209" s="13">
        <v>1.3376288614341638E-2</v>
      </c>
      <c r="BY209" s="13">
        <v>0</v>
      </c>
      <c r="BZ209" s="13">
        <v>3.175265653655771E-4</v>
      </c>
      <c r="CA209" s="13">
        <v>5.7049608251248498E-3</v>
      </c>
      <c r="CB209" s="13">
        <v>0</v>
      </c>
      <c r="CC209" s="13">
        <v>7.6439891560731912E-3</v>
      </c>
      <c r="CD209" s="13">
        <v>2.1270083389793255E-2</v>
      </c>
      <c r="CE209" s="13">
        <v>2.3284244015593712E-3</v>
      </c>
      <c r="CF209" s="13">
        <v>0</v>
      </c>
      <c r="CG209" s="13">
        <v>0</v>
      </c>
      <c r="CH209" s="13">
        <v>0</v>
      </c>
      <c r="CI209" s="13">
        <v>0</v>
      </c>
      <c r="CJ209" s="13">
        <v>0</v>
      </c>
      <c r="CK209" s="13">
        <v>0</v>
      </c>
      <c r="CL209" s="13">
        <v>0</v>
      </c>
      <c r="CM209" s="13">
        <v>0</v>
      </c>
      <c r="CN209" s="13">
        <v>0</v>
      </c>
      <c r="CO209" s="13">
        <v>0</v>
      </c>
      <c r="CP209" s="13">
        <v>6.9030434085001974E-4</v>
      </c>
      <c r="CQ209" s="13">
        <v>0</v>
      </c>
      <c r="CR209" s="13">
        <v>5.4871413670613024E-3</v>
      </c>
      <c r="CS209" s="13">
        <v>5.9814643529789158E-3</v>
      </c>
      <c r="CT209" s="13">
        <v>0</v>
      </c>
      <c r="CU209" s="13">
        <v>1.8106359593458392E-2</v>
      </c>
      <c r="CV209" s="13">
        <v>0</v>
      </c>
      <c r="CW209" s="13">
        <v>0</v>
      </c>
      <c r="CX209" s="13">
        <v>0</v>
      </c>
      <c r="CY209" s="13">
        <v>0</v>
      </c>
      <c r="CZ209" s="13">
        <v>0</v>
      </c>
      <c r="DA209" s="13">
        <v>0</v>
      </c>
      <c r="DB209" s="13">
        <v>3.3900128999402143E-3</v>
      </c>
      <c r="DC209" s="13">
        <v>1.2280459448706572E-2</v>
      </c>
      <c r="DD209" s="13">
        <v>0</v>
      </c>
      <c r="DE209" s="13">
        <v>8.2744898376667653E-3</v>
      </c>
      <c r="DF209" s="13">
        <v>1.7086936679097247E-5</v>
      </c>
      <c r="DG209" s="13">
        <v>0</v>
      </c>
      <c r="DH209" s="13">
        <v>5.8769396212680737E-3</v>
      </c>
    </row>
    <row r="210" spans="1:112" x14ac:dyDescent="0.25">
      <c r="A210" s="14" t="s">
        <v>4</v>
      </c>
      <c r="B210" s="13">
        <v>2.050379727484633E-4</v>
      </c>
      <c r="C210" s="13">
        <v>0</v>
      </c>
      <c r="D210" s="13">
        <v>0</v>
      </c>
      <c r="E210" s="13">
        <v>1.235617536362175E-3</v>
      </c>
      <c r="F210" s="13">
        <v>0</v>
      </c>
      <c r="G210" s="13">
        <v>1.8387899898335989E-3</v>
      </c>
      <c r="H210" s="13">
        <v>0.14286030435331507</v>
      </c>
      <c r="I210" s="13">
        <v>5.0667853874354643E-2</v>
      </c>
      <c r="J210" s="13">
        <v>3.5526716158572006E-3</v>
      </c>
      <c r="K210" s="13">
        <v>3.3925271468022065E-3</v>
      </c>
      <c r="L210" s="13">
        <v>7.5261955917905431E-3</v>
      </c>
      <c r="M210" s="13">
        <v>4.8421215000070787E-3</v>
      </c>
      <c r="N210" s="13">
        <v>2.5885924054090794E-3</v>
      </c>
      <c r="O210" s="13">
        <v>7.1325509782460385E-3</v>
      </c>
      <c r="P210" s="13">
        <v>0</v>
      </c>
      <c r="Q210" s="13">
        <v>5.3522260607789677E-3</v>
      </c>
      <c r="R210" s="13">
        <v>0</v>
      </c>
      <c r="S210" s="13">
        <v>0</v>
      </c>
      <c r="T210" s="13">
        <v>0</v>
      </c>
      <c r="U210" s="13">
        <v>9.9874555099858822E-4</v>
      </c>
      <c r="V210" s="13">
        <v>4.7269430843420975E-3</v>
      </c>
      <c r="W210" s="13">
        <v>9.7713197881612104E-4</v>
      </c>
      <c r="X210" s="13">
        <v>2.5258109069113068E-3</v>
      </c>
      <c r="Y210" s="13">
        <v>1.0050806652242433E-3</v>
      </c>
      <c r="Z210" s="13">
        <v>1.7147650467862338E-3</v>
      </c>
      <c r="AA210" s="13">
        <v>0</v>
      </c>
      <c r="AB210" s="13">
        <v>0</v>
      </c>
      <c r="AC210" s="13">
        <v>0</v>
      </c>
      <c r="AD210" s="13">
        <v>1.214932863898604E-5</v>
      </c>
      <c r="AE210" s="13">
        <v>2.2999800065863908E-4</v>
      </c>
      <c r="AF210" s="13">
        <v>0</v>
      </c>
      <c r="AG210" s="13">
        <v>7.690817891890433E-3</v>
      </c>
      <c r="AH210" s="13">
        <v>0</v>
      </c>
      <c r="AI210" s="13">
        <v>1.5509378122904361E-3</v>
      </c>
      <c r="AJ210" s="13">
        <v>4.3793858175438609E-5</v>
      </c>
      <c r="AK210" s="13">
        <v>0</v>
      </c>
      <c r="AL210" s="13">
        <v>1.348518158809631E-3</v>
      </c>
      <c r="AM210" s="13">
        <v>1.1081757481450521E-3</v>
      </c>
      <c r="AN210" s="13">
        <v>6.9045086391647864E-5</v>
      </c>
      <c r="AO210" s="13">
        <v>8.0853559570859528E-4</v>
      </c>
      <c r="AP210" s="13">
        <v>0</v>
      </c>
      <c r="AQ210" s="13">
        <v>1.8878721868249731E-3</v>
      </c>
      <c r="AR210" s="13">
        <v>2.7326288278958716E-3</v>
      </c>
      <c r="AS210" s="13">
        <v>0</v>
      </c>
      <c r="AT210" s="13">
        <v>5.2395881283359026E-3</v>
      </c>
      <c r="AU210" s="13">
        <v>0</v>
      </c>
      <c r="AV210" s="13">
        <v>5.5195954439876799E-5</v>
      </c>
      <c r="AW210" s="13">
        <v>8.7447743170186948E-4</v>
      </c>
      <c r="AX210" s="13">
        <v>5.2532613836778607E-3</v>
      </c>
      <c r="AY210" s="13">
        <v>6.2279525882864589E-2</v>
      </c>
      <c r="AZ210" s="13">
        <v>9.8555330512193444E-3</v>
      </c>
      <c r="BA210" s="13">
        <v>2.9657964200600889E-3</v>
      </c>
      <c r="BB210" s="13">
        <v>8.4822824747567463E-4</v>
      </c>
      <c r="BC210" s="13">
        <v>0</v>
      </c>
      <c r="BD210" s="13">
        <v>1.5142160424561457E-3</v>
      </c>
      <c r="BE210" s="13">
        <v>0</v>
      </c>
      <c r="BF210" s="13">
        <v>0</v>
      </c>
      <c r="BG210" s="13">
        <v>9.0880853956276202E-3</v>
      </c>
      <c r="BH210" s="13">
        <v>6.1616308327077317E-5</v>
      </c>
      <c r="BI210" s="13">
        <v>0</v>
      </c>
      <c r="BJ210" s="13">
        <v>0</v>
      </c>
      <c r="BK210" s="13">
        <v>6.2418262588120228E-3</v>
      </c>
      <c r="BL210" s="13">
        <v>0</v>
      </c>
      <c r="BM210" s="13">
        <v>0</v>
      </c>
      <c r="BN210" s="13">
        <v>0</v>
      </c>
      <c r="BO210" s="13">
        <v>0</v>
      </c>
      <c r="BP210" s="13">
        <v>5.5128425622037033E-3</v>
      </c>
      <c r="BQ210" s="13">
        <v>0</v>
      </c>
      <c r="BR210" s="13">
        <v>2.4470402722227601E-3</v>
      </c>
      <c r="BS210" s="13">
        <v>2.8987937215607233E-3</v>
      </c>
      <c r="BT210" s="13">
        <v>7.406902179697721E-3</v>
      </c>
      <c r="BU210" s="13">
        <v>5.2883682712675292E-4</v>
      </c>
      <c r="BV210" s="13">
        <v>0</v>
      </c>
      <c r="BW210" s="13">
        <v>0</v>
      </c>
      <c r="BX210" s="13">
        <v>1.3376288614341638E-2</v>
      </c>
      <c r="BY210" s="13">
        <v>0</v>
      </c>
      <c r="BZ210" s="13">
        <v>3.175265653655771E-4</v>
      </c>
      <c r="CA210" s="13">
        <v>5.7049608251248498E-3</v>
      </c>
      <c r="CB210" s="13">
        <v>0</v>
      </c>
      <c r="CC210" s="13">
        <v>7.6439891560731912E-3</v>
      </c>
      <c r="CD210" s="13">
        <v>2.1270083389793255E-2</v>
      </c>
      <c r="CE210" s="13">
        <v>2.3284244015593712E-3</v>
      </c>
      <c r="CF210" s="13">
        <v>0</v>
      </c>
      <c r="CG210" s="13">
        <v>0</v>
      </c>
      <c r="CH210" s="13">
        <v>0</v>
      </c>
      <c r="CI210" s="13">
        <v>0</v>
      </c>
      <c r="CJ210" s="13">
        <v>0</v>
      </c>
      <c r="CK210" s="13">
        <v>0</v>
      </c>
      <c r="CL210" s="13">
        <v>0</v>
      </c>
      <c r="CM210" s="13">
        <v>0</v>
      </c>
      <c r="CN210" s="13">
        <v>0</v>
      </c>
      <c r="CO210" s="13">
        <v>0</v>
      </c>
      <c r="CP210" s="13">
        <v>6.9030434085001974E-4</v>
      </c>
      <c r="CQ210" s="13">
        <v>0</v>
      </c>
      <c r="CR210" s="13">
        <v>5.4871413670613024E-3</v>
      </c>
      <c r="CS210" s="13">
        <v>5.9814643529789158E-3</v>
      </c>
      <c r="CT210" s="13">
        <v>0</v>
      </c>
      <c r="CU210" s="13">
        <v>1.8106359593458392E-2</v>
      </c>
      <c r="CV210" s="13">
        <v>0</v>
      </c>
      <c r="CW210" s="13">
        <v>0</v>
      </c>
      <c r="CX210" s="13">
        <v>0</v>
      </c>
      <c r="CY210" s="13">
        <v>0</v>
      </c>
      <c r="CZ210" s="13">
        <v>0</v>
      </c>
      <c r="DA210" s="13">
        <v>0</v>
      </c>
      <c r="DB210" s="13">
        <v>3.3900128999402143E-3</v>
      </c>
      <c r="DC210" s="13">
        <v>1.2280459448706572E-2</v>
      </c>
      <c r="DD210" s="13">
        <v>0</v>
      </c>
      <c r="DE210" s="13">
        <v>8.2744898376667653E-3</v>
      </c>
      <c r="DF210" s="13">
        <v>1.7086936679097247E-5</v>
      </c>
      <c r="DG210" s="13">
        <v>0</v>
      </c>
      <c r="DH210" s="13">
        <v>5.8769396212680737E-3</v>
      </c>
    </row>
    <row r="211" spans="1:112" x14ac:dyDescent="0.25">
      <c r="A211" s="14" t="s">
        <v>5</v>
      </c>
      <c r="B211" s="13">
        <v>0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13">
        <v>0</v>
      </c>
      <c r="X211" s="13">
        <v>0</v>
      </c>
      <c r="Y211" s="13">
        <v>0</v>
      </c>
      <c r="Z211" s="13">
        <v>0</v>
      </c>
      <c r="AA211" s="13">
        <v>0</v>
      </c>
      <c r="AB211" s="13">
        <v>0</v>
      </c>
      <c r="AC211" s="13">
        <v>0</v>
      </c>
      <c r="AD211" s="13">
        <v>0</v>
      </c>
      <c r="AE211" s="13">
        <v>0</v>
      </c>
      <c r="AF211" s="13">
        <v>0</v>
      </c>
      <c r="AG211" s="13">
        <v>0</v>
      </c>
      <c r="AH211" s="13">
        <v>0</v>
      </c>
      <c r="AI211" s="13">
        <v>0</v>
      </c>
      <c r="AJ211" s="13">
        <v>0</v>
      </c>
      <c r="AK211" s="13">
        <v>0</v>
      </c>
      <c r="AL211" s="13">
        <v>0</v>
      </c>
      <c r="AM211" s="13">
        <v>0</v>
      </c>
      <c r="AN211" s="13">
        <v>0</v>
      </c>
      <c r="AO211" s="13">
        <v>0</v>
      </c>
      <c r="AP211" s="13">
        <v>0</v>
      </c>
      <c r="AQ211" s="13">
        <v>0</v>
      </c>
      <c r="AR211" s="13">
        <v>0</v>
      </c>
      <c r="AS211" s="13">
        <v>0</v>
      </c>
      <c r="AT211" s="13">
        <v>0</v>
      </c>
      <c r="AU211" s="13">
        <v>0</v>
      </c>
      <c r="AV211" s="13">
        <v>0</v>
      </c>
      <c r="AW211" s="13">
        <v>0</v>
      </c>
      <c r="AX211" s="13">
        <v>0</v>
      </c>
      <c r="AY211" s="13">
        <v>0</v>
      </c>
      <c r="AZ211" s="13">
        <v>0</v>
      </c>
      <c r="BA211" s="13">
        <v>0</v>
      </c>
      <c r="BB211" s="13">
        <v>0</v>
      </c>
      <c r="BC211" s="13">
        <v>0</v>
      </c>
      <c r="BD211" s="13">
        <v>0</v>
      </c>
      <c r="BE211" s="13">
        <v>0</v>
      </c>
      <c r="BF211" s="13">
        <v>0</v>
      </c>
      <c r="BG211" s="13">
        <v>0</v>
      </c>
      <c r="BH211" s="13">
        <v>0</v>
      </c>
      <c r="BI211" s="13">
        <v>0</v>
      </c>
      <c r="BJ211" s="13">
        <v>0</v>
      </c>
      <c r="BK211" s="13">
        <v>0</v>
      </c>
      <c r="BL211" s="13">
        <v>0</v>
      </c>
      <c r="BM211" s="13">
        <v>0</v>
      </c>
      <c r="BN211" s="13">
        <v>0</v>
      </c>
      <c r="BO211" s="13">
        <v>0</v>
      </c>
      <c r="BP211" s="13">
        <v>0</v>
      </c>
      <c r="BQ211" s="13">
        <v>0</v>
      </c>
      <c r="BR211" s="13">
        <v>0</v>
      </c>
      <c r="BS211" s="13">
        <v>0</v>
      </c>
      <c r="BT211" s="13">
        <v>0</v>
      </c>
      <c r="BU211" s="13">
        <v>0</v>
      </c>
      <c r="BV211" s="13">
        <v>0</v>
      </c>
      <c r="BW211" s="13">
        <v>0</v>
      </c>
      <c r="BX211" s="13">
        <v>0</v>
      </c>
      <c r="BY211" s="13">
        <v>0</v>
      </c>
      <c r="BZ211" s="13">
        <v>0</v>
      </c>
      <c r="CA211" s="13">
        <v>0</v>
      </c>
      <c r="CB211" s="13">
        <v>0</v>
      </c>
      <c r="CC211" s="13">
        <v>0</v>
      </c>
      <c r="CD211" s="13">
        <v>0</v>
      </c>
      <c r="CE211" s="13">
        <v>0</v>
      </c>
      <c r="CF211" s="13">
        <v>0</v>
      </c>
      <c r="CG211" s="13">
        <v>0</v>
      </c>
      <c r="CH211" s="13">
        <v>0</v>
      </c>
      <c r="CI211" s="13">
        <v>0</v>
      </c>
      <c r="CJ211" s="13">
        <v>0</v>
      </c>
      <c r="CK211" s="13">
        <v>0</v>
      </c>
      <c r="CL211" s="13">
        <v>0</v>
      </c>
      <c r="CM211" s="13">
        <v>0</v>
      </c>
      <c r="CN211" s="13">
        <v>0</v>
      </c>
      <c r="CO211" s="13">
        <v>0</v>
      </c>
      <c r="CP211" s="13">
        <v>0</v>
      </c>
      <c r="CQ211" s="13">
        <v>0</v>
      </c>
      <c r="CR211" s="13">
        <v>0</v>
      </c>
      <c r="CS211" s="13">
        <v>0</v>
      </c>
      <c r="CT211" s="13">
        <v>0</v>
      </c>
      <c r="CU211" s="13">
        <v>0</v>
      </c>
      <c r="CV211" s="13">
        <v>0</v>
      </c>
      <c r="CW211" s="13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3">
        <v>0</v>
      </c>
      <c r="DD211" s="13">
        <v>0</v>
      </c>
      <c r="DE211" s="13">
        <v>0</v>
      </c>
      <c r="DF211" s="13">
        <v>0</v>
      </c>
      <c r="DG211" s="13">
        <v>0</v>
      </c>
      <c r="DH211" s="13">
        <v>0</v>
      </c>
    </row>
    <row r="212" spans="1:112" x14ac:dyDescent="0.25">
      <c r="A212" s="14">
        <v>5411</v>
      </c>
      <c r="B212" s="13">
        <v>3.9417722893209838E-4</v>
      </c>
      <c r="C212" s="13">
        <v>0</v>
      </c>
      <c r="D212" s="13">
        <v>0</v>
      </c>
      <c r="E212" s="13">
        <v>4.1894673262735099E-4</v>
      </c>
      <c r="F212" s="13">
        <v>0</v>
      </c>
      <c r="G212" s="13">
        <v>5.5133414442944475E-4</v>
      </c>
      <c r="H212" s="13">
        <v>1.3336339557974225E-2</v>
      </c>
      <c r="I212" s="13">
        <v>0</v>
      </c>
      <c r="J212" s="13">
        <v>7.7850443343098815E-3</v>
      </c>
      <c r="K212" s="13">
        <v>6.5909317187256532E-3</v>
      </c>
      <c r="L212" s="13">
        <v>1.4541031468876506E-2</v>
      </c>
      <c r="M212" s="13">
        <v>9.3535295912136659E-3</v>
      </c>
      <c r="N212" s="13">
        <v>5.0114277692138443E-3</v>
      </c>
      <c r="O212" s="13">
        <v>1.1079875725185805E-2</v>
      </c>
      <c r="P212" s="13">
        <v>0</v>
      </c>
      <c r="Q212" s="13">
        <v>9.6440077649441285E-3</v>
      </c>
      <c r="R212" s="13">
        <v>0</v>
      </c>
      <c r="S212" s="13">
        <v>0</v>
      </c>
      <c r="T212" s="13">
        <v>0</v>
      </c>
      <c r="U212" s="13">
        <v>0</v>
      </c>
      <c r="V212" s="13">
        <v>2.1675446709508756E-3</v>
      </c>
      <c r="W212" s="13">
        <v>4.4657774856205043E-4</v>
      </c>
      <c r="X212" s="13">
        <v>1.6819285100691406E-3</v>
      </c>
      <c r="Y212" s="13">
        <v>1.3513587940372726E-3</v>
      </c>
      <c r="Z212" s="13">
        <v>1.6302497755750454E-3</v>
      </c>
      <c r="AA212" s="13">
        <v>0</v>
      </c>
      <c r="AB212" s="13">
        <v>0</v>
      </c>
      <c r="AC212" s="13">
        <v>0</v>
      </c>
      <c r="AD212" s="13">
        <v>5.4284080763547345E-6</v>
      </c>
      <c r="AE212" s="13">
        <v>0</v>
      </c>
      <c r="AF212" s="13">
        <v>0</v>
      </c>
      <c r="AG212" s="13">
        <v>6.0484736095971769E-3</v>
      </c>
      <c r="AH212" s="13">
        <v>0</v>
      </c>
      <c r="AI212" s="13">
        <v>1.5227066990599323E-3</v>
      </c>
      <c r="AJ212" s="13">
        <v>2.0298669606844905E-5</v>
      </c>
      <c r="AK212" s="13">
        <v>0</v>
      </c>
      <c r="AL212" s="13">
        <v>2.3751517975195306E-4</v>
      </c>
      <c r="AM212" s="13">
        <v>3.3900700561481666E-4</v>
      </c>
      <c r="AN212" s="13">
        <v>5.0248113174654926E-4</v>
      </c>
      <c r="AO212" s="13">
        <v>1.7911884712663447E-3</v>
      </c>
      <c r="AP212" s="13">
        <v>0</v>
      </c>
      <c r="AQ212" s="13">
        <v>0</v>
      </c>
      <c r="AR212" s="13">
        <v>2.9712056373692505E-3</v>
      </c>
      <c r="AS212" s="13">
        <v>0</v>
      </c>
      <c r="AT212" s="13">
        <v>1.0443110348155113E-2</v>
      </c>
      <c r="AU212" s="13">
        <v>0</v>
      </c>
      <c r="AV212" s="13">
        <v>0</v>
      </c>
      <c r="AW212" s="13">
        <v>0</v>
      </c>
      <c r="AX212" s="13">
        <v>2.4405209888530861E-3</v>
      </c>
      <c r="AY212" s="13">
        <v>8.37850222970484E-2</v>
      </c>
      <c r="AZ212" s="13">
        <v>1.595054098814994E-2</v>
      </c>
      <c r="BA212" s="13">
        <v>0</v>
      </c>
      <c r="BB212" s="13">
        <v>1.3618688901353782E-2</v>
      </c>
      <c r="BC212" s="13">
        <v>0</v>
      </c>
      <c r="BD212" s="13">
        <v>5.45649947971943E-3</v>
      </c>
      <c r="BE212" s="13">
        <v>0</v>
      </c>
      <c r="BF212" s="13">
        <v>0</v>
      </c>
      <c r="BG212" s="13">
        <v>2.4074083606898966E-3</v>
      </c>
      <c r="BH212" s="13">
        <v>4.1407530190811387E-4</v>
      </c>
      <c r="BI212" s="13">
        <v>0</v>
      </c>
      <c r="BJ212" s="13">
        <v>0</v>
      </c>
      <c r="BK212" s="13">
        <v>6.5590596579958002E-5</v>
      </c>
      <c r="BL212" s="13">
        <v>0</v>
      </c>
      <c r="BM212" s="13">
        <v>0</v>
      </c>
      <c r="BN212" s="13">
        <v>0</v>
      </c>
      <c r="BO212" s="13">
        <v>0</v>
      </c>
      <c r="BP212" s="13">
        <v>1.1899572532582373E-2</v>
      </c>
      <c r="BQ212" s="13">
        <v>0</v>
      </c>
      <c r="BR212" s="13">
        <v>3.1150683977671794E-3</v>
      </c>
      <c r="BS212" s="13">
        <v>7.9671943780122746E-3</v>
      </c>
      <c r="BT212" s="13">
        <v>8.6328340861294879E-3</v>
      </c>
      <c r="BU212" s="13">
        <v>1.2735965565503384E-5</v>
      </c>
      <c r="BV212" s="13">
        <v>0</v>
      </c>
      <c r="BW212" s="13">
        <v>4.1118996200335683E-3</v>
      </c>
      <c r="BX212" s="13">
        <v>0</v>
      </c>
      <c r="BY212" s="13">
        <v>0</v>
      </c>
      <c r="BZ212" s="13">
        <v>0</v>
      </c>
      <c r="CA212" s="13">
        <v>2.7136095288374522E-3</v>
      </c>
      <c r="CB212" s="13">
        <v>0</v>
      </c>
      <c r="CC212" s="13">
        <v>3.5790966539318533E-4</v>
      </c>
      <c r="CD212" s="13">
        <v>0</v>
      </c>
      <c r="CE212" s="13">
        <v>5.9513184660390697E-2</v>
      </c>
      <c r="CF212" s="13">
        <v>0</v>
      </c>
      <c r="CG212" s="13">
        <v>0</v>
      </c>
      <c r="CH212" s="13">
        <v>0</v>
      </c>
      <c r="CI212" s="13">
        <v>0</v>
      </c>
      <c r="CJ212" s="13">
        <v>0</v>
      </c>
      <c r="CK212" s="13">
        <v>0</v>
      </c>
      <c r="CL212" s="13">
        <v>0</v>
      </c>
      <c r="CM212" s="13">
        <v>0</v>
      </c>
      <c r="CN212" s="13">
        <v>0</v>
      </c>
      <c r="CO212" s="13">
        <v>0</v>
      </c>
      <c r="CP212" s="13">
        <v>2.6710375512723795E-3</v>
      </c>
      <c r="CQ212" s="13">
        <v>0</v>
      </c>
      <c r="CR212" s="13">
        <v>1.0716179530993138E-2</v>
      </c>
      <c r="CS212" s="13">
        <v>1.1636301572394404E-2</v>
      </c>
      <c r="CT212" s="13">
        <v>0</v>
      </c>
      <c r="CU212" s="13">
        <v>5.0646232605397355E-3</v>
      </c>
      <c r="CV212" s="13">
        <v>0</v>
      </c>
      <c r="CW212" s="13">
        <v>0</v>
      </c>
      <c r="CX212" s="13">
        <v>0</v>
      </c>
      <c r="CY212" s="13">
        <v>0</v>
      </c>
      <c r="CZ212" s="13">
        <v>0</v>
      </c>
      <c r="DA212" s="13">
        <v>0</v>
      </c>
      <c r="DB212" s="13">
        <v>1.9915711706007433E-3</v>
      </c>
      <c r="DC212" s="13">
        <v>1.7618258783980743E-2</v>
      </c>
      <c r="DD212" s="13">
        <v>0</v>
      </c>
      <c r="DE212" s="13">
        <v>6.5499203801150055E-2</v>
      </c>
      <c r="DF212" s="13">
        <v>0</v>
      </c>
      <c r="DG212" s="13">
        <v>0</v>
      </c>
      <c r="DH212" s="13">
        <v>2.5824809697263559E-3</v>
      </c>
    </row>
    <row r="213" spans="1:112" x14ac:dyDescent="0.25">
      <c r="A213" s="14" t="s">
        <v>4</v>
      </c>
      <c r="B213" s="13">
        <v>3.9417722893209838E-4</v>
      </c>
      <c r="C213" s="13">
        <v>0</v>
      </c>
      <c r="D213" s="13">
        <v>0</v>
      </c>
      <c r="E213" s="13">
        <v>4.1894673262735099E-4</v>
      </c>
      <c r="F213" s="13">
        <v>0</v>
      </c>
      <c r="G213" s="13">
        <v>5.5133414442944475E-4</v>
      </c>
      <c r="H213" s="13">
        <v>1.3336339557974225E-2</v>
      </c>
      <c r="I213" s="13">
        <v>0</v>
      </c>
      <c r="J213" s="13">
        <v>7.7850443343098815E-3</v>
      </c>
      <c r="K213" s="13">
        <v>6.5909317187256532E-3</v>
      </c>
      <c r="L213" s="13">
        <v>1.4541031468876506E-2</v>
      </c>
      <c r="M213" s="13">
        <v>9.3535295912136659E-3</v>
      </c>
      <c r="N213" s="13">
        <v>5.0114277692138443E-3</v>
      </c>
      <c r="O213" s="13">
        <v>1.1079875725185805E-2</v>
      </c>
      <c r="P213" s="13">
        <v>0</v>
      </c>
      <c r="Q213" s="13">
        <v>9.6440077649441285E-3</v>
      </c>
      <c r="R213" s="13">
        <v>0</v>
      </c>
      <c r="S213" s="13">
        <v>0</v>
      </c>
      <c r="T213" s="13">
        <v>0</v>
      </c>
      <c r="U213" s="13">
        <v>0</v>
      </c>
      <c r="V213" s="13">
        <v>2.1675446709508756E-3</v>
      </c>
      <c r="W213" s="13">
        <v>4.4657774856205043E-4</v>
      </c>
      <c r="X213" s="13">
        <v>1.6819285100691406E-3</v>
      </c>
      <c r="Y213" s="13">
        <v>1.3513587940372726E-3</v>
      </c>
      <c r="Z213" s="13">
        <v>1.6302497755750454E-3</v>
      </c>
      <c r="AA213" s="13">
        <v>0</v>
      </c>
      <c r="AB213" s="13">
        <v>0</v>
      </c>
      <c r="AC213" s="13">
        <v>0</v>
      </c>
      <c r="AD213" s="13">
        <v>5.4284080763547345E-6</v>
      </c>
      <c r="AE213" s="13">
        <v>0</v>
      </c>
      <c r="AF213" s="13">
        <v>0</v>
      </c>
      <c r="AG213" s="13">
        <v>6.0484736095971769E-3</v>
      </c>
      <c r="AH213" s="13">
        <v>0</v>
      </c>
      <c r="AI213" s="13">
        <v>1.5227066990599323E-3</v>
      </c>
      <c r="AJ213" s="13">
        <v>2.0298669606844905E-5</v>
      </c>
      <c r="AK213" s="13">
        <v>0</v>
      </c>
      <c r="AL213" s="13">
        <v>2.3751517975195306E-4</v>
      </c>
      <c r="AM213" s="13">
        <v>3.3900700561481666E-4</v>
      </c>
      <c r="AN213" s="13">
        <v>5.0248113174654926E-4</v>
      </c>
      <c r="AO213" s="13">
        <v>1.7911884712663447E-3</v>
      </c>
      <c r="AP213" s="13">
        <v>0</v>
      </c>
      <c r="AQ213" s="13">
        <v>0</v>
      </c>
      <c r="AR213" s="13">
        <v>2.9712056373692505E-3</v>
      </c>
      <c r="AS213" s="13">
        <v>0</v>
      </c>
      <c r="AT213" s="13">
        <v>1.0443110348155113E-2</v>
      </c>
      <c r="AU213" s="13">
        <v>0</v>
      </c>
      <c r="AV213" s="13">
        <v>0</v>
      </c>
      <c r="AW213" s="13">
        <v>0</v>
      </c>
      <c r="AX213" s="13">
        <v>2.4405209888530861E-3</v>
      </c>
      <c r="AY213" s="13">
        <v>8.37850222970484E-2</v>
      </c>
      <c r="AZ213" s="13">
        <v>1.595054098814994E-2</v>
      </c>
      <c r="BA213" s="13">
        <v>0</v>
      </c>
      <c r="BB213" s="13">
        <v>1.3618688901353782E-2</v>
      </c>
      <c r="BC213" s="13">
        <v>0</v>
      </c>
      <c r="BD213" s="13">
        <v>5.45649947971943E-3</v>
      </c>
      <c r="BE213" s="13">
        <v>0</v>
      </c>
      <c r="BF213" s="13">
        <v>0</v>
      </c>
      <c r="BG213" s="13">
        <v>2.4074083606898966E-3</v>
      </c>
      <c r="BH213" s="13">
        <v>4.1407530190811387E-4</v>
      </c>
      <c r="BI213" s="13">
        <v>0</v>
      </c>
      <c r="BJ213" s="13">
        <v>0</v>
      </c>
      <c r="BK213" s="13">
        <v>6.5590596579958002E-5</v>
      </c>
      <c r="BL213" s="13">
        <v>0</v>
      </c>
      <c r="BM213" s="13">
        <v>0</v>
      </c>
      <c r="BN213" s="13">
        <v>0</v>
      </c>
      <c r="BO213" s="13">
        <v>0</v>
      </c>
      <c r="BP213" s="13">
        <v>1.1899572532582373E-2</v>
      </c>
      <c r="BQ213" s="13">
        <v>0</v>
      </c>
      <c r="BR213" s="13">
        <v>3.1150683977671794E-3</v>
      </c>
      <c r="BS213" s="13">
        <v>7.9671943780122746E-3</v>
      </c>
      <c r="BT213" s="13">
        <v>8.6328340861294879E-3</v>
      </c>
      <c r="BU213" s="13">
        <v>1.2735965565503384E-5</v>
      </c>
      <c r="BV213" s="13">
        <v>0</v>
      </c>
      <c r="BW213" s="13">
        <v>4.1118996200335683E-3</v>
      </c>
      <c r="BX213" s="13">
        <v>0</v>
      </c>
      <c r="BY213" s="13">
        <v>0</v>
      </c>
      <c r="BZ213" s="13">
        <v>0</v>
      </c>
      <c r="CA213" s="13">
        <v>2.7136095288374522E-3</v>
      </c>
      <c r="CB213" s="13">
        <v>0</v>
      </c>
      <c r="CC213" s="13">
        <v>3.5790966539318533E-4</v>
      </c>
      <c r="CD213" s="13">
        <v>0</v>
      </c>
      <c r="CE213" s="13">
        <v>5.9513184660390697E-2</v>
      </c>
      <c r="CF213" s="13">
        <v>0</v>
      </c>
      <c r="CG213" s="13">
        <v>0</v>
      </c>
      <c r="CH213" s="13">
        <v>0</v>
      </c>
      <c r="CI213" s="13">
        <v>0</v>
      </c>
      <c r="CJ213" s="13">
        <v>0</v>
      </c>
      <c r="CK213" s="13">
        <v>0</v>
      </c>
      <c r="CL213" s="13">
        <v>0</v>
      </c>
      <c r="CM213" s="13">
        <v>0</v>
      </c>
      <c r="CN213" s="13">
        <v>0</v>
      </c>
      <c r="CO213" s="13">
        <v>0</v>
      </c>
      <c r="CP213" s="13">
        <v>2.6710375512723795E-3</v>
      </c>
      <c r="CQ213" s="13">
        <v>0</v>
      </c>
      <c r="CR213" s="13">
        <v>1.0716179530993138E-2</v>
      </c>
      <c r="CS213" s="13">
        <v>1.1636301572394404E-2</v>
      </c>
      <c r="CT213" s="13">
        <v>0</v>
      </c>
      <c r="CU213" s="13">
        <v>5.0646232605397355E-3</v>
      </c>
      <c r="CV213" s="13">
        <v>0</v>
      </c>
      <c r="CW213" s="13">
        <v>0</v>
      </c>
      <c r="CX213" s="13">
        <v>0</v>
      </c>
      <c r="CY213" s="13">
        <v>0</v>
      </c>
      <c r="CZ213" s="13">
        <v>0</v>
      </c>
      <c r="DA213" s="13">
        <v>0</v>
      </c>
      <c r="DB213" s="13">
        <v>1.9915711706007433E-3</v>
      </c>
      <c r="DC213" s="13">
        <v>1.7618258783980743E-2</v>
      </c>
      <c r="DD213" s="13">
        <v>0</v>
      </c>
      <c r="DE213" s="13">
        <v>6.5499203801150055E-2</v>
      </c>
      <c r="DF213" s="13">
        <v>0</v>
      </c>
      <c r="DG213" s="13">
        <v>0</v>
      </c>
      <c r="DH213" s="13">
        <v>2.5824809697263559E-3</v>
      </c>
    </row>
    <row r="214" spans="1:112" x14ac:dyDescent="0.25">
      <c r="A214" s="14" t="s">
        <v>5</v>
      </c>
      <c r="B214" s="13">
        <v>0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0</v>
      </c>
      <c r="AA214" s="13">
        <v>0</v>
      </c>
      <c r="AB214" s="13">
        <v>0</v>
      </c>
      <c r="AC214" s="13">
        <v>0</v>
      </c>
      <c r="AD214" s="13">
        <v>0</v>
      </c>
      <c r="AE214" s="13">
        <v>0</v>
      </c>
      <c r="AF214" s="13">
        <v>0</v>
      </c>
      <c r="AG214" s="13">
        <v>0</v>
      </c>
      <c r="AH214" s="13">
        <v>0</v>
      </c>
      <c r="AI214" s="13">
        <v>0</v>
      </c>
      <c r="AJ214" s="13">
        <v>0</v>
      </c>
      <c r="AK214" s="13">
        <v>0</v>
      </c>
      <c r="AL214" s="13">
        <v>0</v>
      </c>
      <c r="AM214" s="13">
        <v>0</v>
      </c>
      <c r="AN214" s="13">
        <v>0</v>
      </c>
      <c r="AO214" s="13">
        <v>0</v>
      </c>
      <c r="AP214" s="13">
        <v>0</v>
      </c>
      <c r="AQ214" s="13">
        <v>0</v>
      </c>
      <c r="AR214" s="13">
        <v>0</v>
      </c>
      <c r="AS214" s="13">
        <v>0</v>
      </c>
      <c r="AT214" s="13">
        <v>0</v>
      </c>
      <c r="AU214" s="13">
        <v>0</v>
      </c>
      <c r="AV214" s="13">
        <v>0</v>
      </c>
      <c r="AW214" s="13">
        <v>0</v>
      </c>
      <c r="AX214" s="13">
        <v>0</v>
      </c>
      <c r="AY214" s="13">
        <v>0</v>
      </c>
      <c r="AZ214" s="13">
        <v>0</v>
      </c>
      <c r="BA214" s="13">
        <v>0</v>
      </c>
      <c r="BB214" s="13">
        <v>0</v>
      </c>
      <c r="BC214" s="13">
        <v>0</v>
      </c>
      <c r="BD214" s="13">
        <v>0</v>
      </c>
      <c r="BE214" s="13">
        <v>0</v>
      </c>
      <c r="BF214" s="13">
        <v>0</v>
      </c>
      <c r="BG214" s="13">
        <v>0</v>
      </c>
      <c r="BH214" s="13">
        <v>0</v>
      </c>
      <c r="BI214" s="13">
        <v>0</v>
      </c>
      <c r="BJ214" s="13">
        <v>0</v>
      </c>
      <c r="BK214" s="13">
        <v>0</v>
      </c>
      <c r="BL214" s="13">
        <v>0</v>
      </c>
      <c r="BM214" s="13">
        <v>0</v>
      </c>
      <c r="BN214" s="13">
        <v>0</v>
      </c>
      <c r="BO214" s="13">
        <v>0</v>
      </c>
      <c r="BP214" s="13">
        <v>0</v>
      </c>
      <c r="BQ214" s="13">
        <v>0</v>
      </c>
      <c r="BR214" s="13">
        <v>0</v>
      </c>
      <c r="BS214" s="13">
        <v>0</v>
      </c>
      <c r="BT214" s="13">
        <v>0</v>
      </c>
      <c r="BU214" s="13">
        <v>0</v>
      </c>
      <c r="BV214" s="13">
        <v>0</v>
      </c>
      <c r="BW214" s="13">
        <v>0</v>
      </c>
      <c r="BX214" s="13">
        <v>0</v>
      </c>
      <c r="BY214" s="13">
        <v>0</v>
      </c>
      <c r="BZ214" s="13">
        <v>0</v>
      </c>
      <c r="CA214" s="13">
        <v>0</v>
      </c>
      <c r="CB214" s="13">
        <v>0</v>
      </c>
      <c r="CC214" s="13">
        <v>0</v>
      </c>
      <c r="CD214" s="13">
        <v>0</v>
      </c>
      <c r="CE214" s="13">
        <v>0</v>
      </c>
      <c r="CF214" s="13">
        <v>0</v>
      </c>
      <c r="CG214" s="13">
        <v>0</v>
      </c>
      <c r="CH214" s="13">
        <v>0</v>
      </c>
      <c r="CI214" s="13">
        <v>0</v>
      </c>
      <c r="CJ214" s="13">
        <v>0</v>
      </c>
      <c r="CK214" s="13">
        <v>0</v>
      </c>
      <c r="CL214" s="13">
        <v>0</v>
      </c>
      <c r="CM214" s="13">
        <v>0</v>
      </c>
      <c r="CN214" s="13">
        <v>0</v>
      </c>
      <c r="CO214" s="13">
        <v>0</v>
      </c>
      <c r="CP214" s="13">
        <v>0</v>
      </c>
      <c r="CQ214" s="13">
        <v>0</v>
      </c>
      <c r="CR214" s="13">
        <v>0</v>
      </c>
      <c r="CS214" s="13">
        <v>0</v>
      </c>
      <c r="CT214" s="13">
        <v>0</v>
      </c>
      <c r="CU214" s="13">
        <v>0</v>
      </c>
      <c r="CV214" s="13">
        <v>0</v>
      </c>
      <c r="CW214" s="13">
        <v>0</v>
      </c>
      <c r="CX214" s="13">
        <v>0</v>
      </c>
      <c r="CY214" s="13">
        <v>0</v>
      </c>
      <c r="CZ214" s="13">
        <v>0</v>
      </c>
      <c r="DA214" s="13">
        <v>0</v>
      </c>
      <c r="DB214" s="13">
        <v>0</v>
      </c>
      <c r="DC214" s="13">
        <v>0</v>
      </c>
      <c r="DD214" s="13">
        <v>0</v>
      </c>
      <c r="DE214" s="13">
        <v>0</v>
      </c>
      <c r="DF214" s="13">
        <v>0</v>
      </c>
      <c r="DG214" s="13">
        <v>0</v>
      </c>
      <c r="DH214" s="13">
        <v>0</v>
      </c>
    </row>
    <row r="215" spans="1:112" x14ac:dyDescent="0.25">
      <c r="A215" s="14">
        <v>5412</v>
      </c>
      <c r="B215" s="13">
        <v>3.2348012350987839E-4</v>
      </c>
      <c r="C215" s="13">
        <v>0</v>
      </c>
      <c r="D215" s="13">
        <v>0</v>
      </c>
      <c r="E215" s="13">
        <v>8.4264073006641745E-4</v>
      </c>
      <c r="F215" s="13">
        <v>0</v>
      </c>
      <c r="G215" s="13">
        <v>7.170380664654998E-4</v>
      </c>
      <c r="H215" s="13">
        <v>9.8282277363241251E-3</v>
      </c>
      <c r="I215" s="13">
        <v>0</v>
      </c>
      <c r="J215" s="13">
        <v>9.117468257114264E-3</v>
      </c>
      <c r="K215" s="13">
        <v>6.9306664826811635E-3</v>
      </c>
      <c r="L215" s="13">
        <v>1.5299865408801516E-2</v>
      </c>
      <c r="M215" s="13">
        <v>9.8384612522090034E-3</v>
      </c>
      <c r="N215" s="13">
        <v>5.2721301024327366E-3</v>
      </c>
      <c r="O215" s="13">
        <v>1.1728177041771358E-2</v>
      </c>
      <c r="P215" s="13">
        <v>0</v>
      </c>
      <c r="Q215" s="13">
        <v>8.474776198274284E-3</v>
      </c>
      <c r="R215" s="13">
        <v>0</v>
      </c>
      <c r="S215" s="13">
        <v>0</v>
      </c>
      <c r="T215" s="13">
        <v>0</v>
      </c>
      <c r="U215" s="13">
        <v>0</v>
      </c>
      <c r="V215" s="13">
        <v>1.9970426890145998E-3</v>
      </c>
      <c r="W215" s="13">
        <v>4.4780927029325649E-4</v>
      </c>
      <c r="X215" s="13">
        <v>1.9617009277230761E-3</v>
      </c>
      <c r="Y215" s="13">
        <v>4.6591106129525945E-4</v>
      </c>
      <c r="Z215" s="13">
        <v>5.1264568383679833E-4</v>
      </c>
      <c r="AA215" s="13">
        <v>0</v>
      </c>
      <c r="AB215" s="13">
        <v>0</v>
      </c>
      <c r="AC215" s="13">
        <v>0</v>
      </c>
      <c r="AD215" s="13">
        <v>5.7628096863357832E-6</v>
      </c>
      <c r="AE215" s="13">
        <v>0</v>
      </c>
      <c r="AF215" s="13">
        <v>0</v>
      </c>
      <c r="AG215" s="13">
        <v>8.057940503840226E-3</v>
      </c>
      <c r="AH215" s="13">
        <v>0</v>
      </c>
      <c r="AI215" s="13">
        <v>5.7124869148004987E-4</v>
      </c>
      <c r="AJ215" s="13">
        <v>1.8347975202791684E-5</v>
      </c>
      <c r="AK215" s="13">
        <v>0</v>
      </c>
      <c r="AL215" s="13">
        <v>2.1648952698185791E-4</v>
      </c>
      <c r="AM215" s="13">
        <v>3.1090932111130411E-4</v>
      </c>
      <c r="AN215" s="13">
        <v>2.3084385865289426E-4</v>
      </c>
      <c r="AO215" s="13">
        <v>1.2835324345141738E-3</v>
      </c>
      <c r="AP215" s="13">
        <v>0</v>
      </c>
      <c r="AQ215" s="13">
        <v>1.3445161560591621E-4</v>
      </c>
      <c r="AR215" s="13">
        <v>2.1793524074216982E-3</v>
      </c>
      <c r="AS215" s="13">
        <v>0</v>
      </c>
      <c r="AT215" s="13">
        <v>6.8088130377884776E-3</v>
      </c>
      <c r="AU215" s="13">
        <v>0</v>
      </c>
      <c r="AV215" s="13">
        <v>0</v>
      </c>
      <c r="AW215" s="13">
        <v>0</v>
      </c>
      <c r="AX215" s="13">
        <v>1.2252414533595541E-3</v>
      </c>
      <c r="AY215" s="13">
        <v>2.1192330208104265E-2</v>
      </c>
      <c r="AZ215" s="13">
        <v>1.3634804479553168E-3</v>
      </c>
      <c r="BA215" s="13">
        <v>0</v>
      </c>
      <c r="BB215" s="13">
        <v>1.0240315893594868E-2</v>
      </c>
      <c r="BC215" s="13">
        <v>0</v>
      </c>
      <c r="BD215" s="13">
        <v>1.6846942886952661E-3</v>
      </c>
      <c r="BE215" s="13">
        <v>0</v>
      </c>
      <c r="BF215" s="13">
        <v>0</v>
      </c>
      <c r="BG215" s="13">
        <v>2.3842016700670837E-3</v>
      </c>
      <c r="BH215" s="13">
        <v>2.1673072591402165E-4</v>
      </c>
      <c r="BI215" s="13">
        <v>0</v>
      </c>
      <c r="BJ215" s="13">
        <v>0</v>
      </c>
      <c r="BK215" s="13">
        <v>7.2360258077081593E-4</v>
      </c>
      <c r="BL215" s="13">
        <v>0</v>
      </c>
      <c r="BM215" s="13">
        <v>0</v>
      </c>
      <c r="BN215" s="13">
        <v>0</v>
      </c>
      <c r="BO215" s="13">
        <v>0</v>
      </c>
      <c r="BP215" s="13">
        <v>6.2528410061659179E-3</v>
      </c>
      <c r="BQ215" s="13">
        <v>0</v>
      </c>
      <c r="BR215" s="13">
        <v>2.0141760698957779E-3</v>
      </c>
      <c r="BS215" s="13">
        <v>6.2845549952210552E-3</v>
      </c>
      <c r="BT215" s="13">
        <v>9.5388786221380448E-3</v>
      </c>
      <c r="BU215" s="13">
        <v>0</v>
      </c>
      <c r="BV215" s="13">
        <v>1.0144753735166299E-3</v>
      </c>
      <c r="BW215" s="13">
        <v>2.853453474324319E-2</v>
      </c>
      <c r="BX215" s="13">
        <v>2.5693494157294599E-5</v>
      </c>
      <c r="BY215" s="13">
        <v>0</v>
      </c>
      <c r="BZ215" s="13">
        <v>1.6638929877800694E-4</v>
      </c>
      <c r="CA215" s="13">
        <v>2.5206292577370141E-4</v>
      </c>
      <c r="CB215" s="13">
        <v>0</v>
      </c>
      <c r="CC215" s="13">
        <v>3.1550358649055288E-3</v>
      </c>
      <c r="CD215" s="13">
        <v>0</v>
      </c>
      <c r="CE215" s="13">
        <v>4.381160179990083E-3</v>
      </c>
      <c r="CF215" s="13">
        <v>7.8906926340742881E-2</v>
      </c>
      <c r="CG215" s="13">
        <v>0</v>
      </c>
      <c r="CH215" s="13">
        <v>0</v>
      </c>
      <c r="CI215" s="13">
        <v>0</v>
      </c>
      <c r="CJ215" s="13">
        <v>0</v>
      </c>
      <c r="CK215" s="13">
        <v>0</v>
      </c>
      <c r="CL215" s="13">
        <v>0</v>
      </c>
      <c r="CM215" s="13">
        <v>0</v>
      </c>
      <c r="CN215" s="13">
        <v>0</v>
      </c>
      <c r="CO215" s="13">
        <v>0</v>
      </c>
      <c r="CP215" s="13">
        <v>1.74922093990776E-3</v>
      </c>
      <c r="CQ215" s="13">
        <v>0</v>
      </c>
      <c r="CR215" s="13">
        <v>6.9953764225627159E-3</v>
      </c>
      <c r="CS215" s="13">
        <v>7.6018617603024075E-3</v>
      </c>
      <c r="CT215" s="13">
        <v>0</v>
      </c>
      <c r="CU215" s="13">
        <v>2.3237022379559678E-3</v>
      </c>
      <c r="CV215" s="13">
        <v>3.5679518710785611E-2</v>
      </c>
      <c r="CW215" s="13">
        <v>0</v>
      </c>
      <c r="CX215" s="13">
        <v>0</v>
      </c>
      <c r="CY215" s="13">
        <v>0</v>
      </c>
      <c r="CZ215" s="13">
        <v>0</v>
      </c>
      <c r="DA215" s="13">
        <v>0</v>
      </c>
      <c r="DB215" s="13">
        <v>7.2531210727144453E-4</v>
      </c>
      <c r="DC215" s="13">
        <v>1.1423566659302574E-2</v>
      </c>
      <c r="DD215" s="13">
        <v>0</v>
      </c>
      <c r="DE215" s="13">
        <v>1.7346059407709679E-2</v>
      </c>
      <c r="DF215" s="13">
        <v>0</v>
      </c>
      <c r="DG215" s="13">
        <v>0</v>
      </c>
      <c r="DH215" s="13">
        <v>2.0322437367555238E-3</v>
      </c>
    </row>
    <row r="216" spans="1:112" x14ac:dyDescent="0.25">
      <c r="A216" s="14" t="s">
        <v>4</v>
      </c>
      <c r="B216" s="13">
        <v>3.2348012350987839E-4</v>
      </c>
      <c r="C216" s="13">
        <v>0</v>
      </c>
      <c r="D216" s="13">
        <v>0</v>
      </c>
      <c r="E216" s="13">
        <v>8.4264073006641745E-4</v>
      </c>
      <c r="F216" s="13">
        <v>0</v>
      </c>
      <c r="G216" s="13">
        <v>7.170380664654998E-4</v>
      </c>
      <c r="H216" s="13">
        <v>9.8282277363241251E-3</v>
      </c>
      <c r="I216" s="13">
        <v>0</v>
      </c>
      <c r="J216" s="13">
        <v>9.117468257114264E-3</v>
      </c>
      <c r="K216" s="13">
        <v>6.9306664826811635E-3</v>
      </c>
      <c r="L216" s="13">
        <v>1.5299865408801516E-2</v>
      </c>
      <c r="M216" s="13">
        <v>9.8384612522090034E-3</v>
      </c>
      <c r="N216" s="13">
        <v>5.2721301024327366E-3</v>
      </c>
      <c r="O216" s="13">
        <v>1.1728177041771358E-2</v>
      </c>
      <c r="P216" s="13">
        <v>0</v>
      </c>
      <c r="Q216" s="13">
        <v>8.474776198274284E-3</v>
      </c>
      <c r="R216" s="13">
        <v>0</v>
      </c>
      <c r="S216" s="13">
        <v>0</v>
      </c>
      <c r="T216" s="13">
        <v>0</v>
      </c>
      <c r="U216" s="13">
        <v>0</v>
      </c>
      <c r="V216" s="13">
        <v>1.9970426890145998E-3</v>
      </c>
      <c r="W216" s="13">
        <v>4.4780927029325649E-4</v>
      </c>
      <c r="X216" s="13">
        <v>1.9617009277230761E-3</v>
      </c>
      <c r="Y216" s="13">
        <v>4.6591106129525945E-4</v>
      </c>
      <c r="Z216" s="13">
        <v>5.1264568383679833E-4</v>
      </c>
      <c r="AA216" s="13">
        <v>0</v>
      </c>
      <c r="AB216" s="13">
        <v>0</v>
      </c>
      <c r="AC216" s="13">
        <v>0</v>
      </c>
      <c r="AD216" s="13">
        <v>5.7628096863357832E-6</v>
      </c>
      <c r="AE216" s="13">
        <v>0</v>
      </c>
      <c r="AF216" s="13">
        <v>0</v>
      </c>
      <c r="AG216" s="13">
        <v>8.057940503840226E-3</v>
      </c>
      <c r="AH216" s="13">
        <v>0</v>
      </c>
      <c r="AI216" s="13">
        <v>5.7124869148004987E-4</v>
      </c>
      <c r="AJ216" s="13">
        <v>1.8347975202791684E-5</v>
      </c>
      <c r="AK216" s="13">
        <v>0</v>
      </c>
      <c r="AL216" s="13">
        <v>2.1648952698185791E-4</v>
      </c>
      <c r="AM216" s="13">
        <v>3.1090932111130411E-4</v>
      </c>
      <c r="AN216" s="13">
        <v>2.3084385865289426E-4</v>
      </c>
      <c r="AO216" s="13">
        <v>1.2835324345141738E-3</v>
      </c>
      <c r="AP216" s="13">
        <v>0</v>
      </c>
      <c r="AQ216" s="13">
        <v>1.3445161560591621E-4</v>
      </c>
      <c r="AR216" s="13">
        <v>2.1793524074216982E-3</v>
      </c>
      <c r="AS216" s="13">
        <v>0</v>
      </c>
      <c r="AT216" s="13">
        <v>6.8088130377884776E-3</v>
      </c>
      <c r="AU216" s="13">
        <v>0</v>
      </c>
      <c r="AV216" s="13">
        <v>0</v>
      </c>
      <c r="AW216" s="13">
        <v>0</v>
      </c>
      <c r="AX216" s="13">
        <v>1.2252414533595541E-3</v>
      </c>
      <c r="AY216" s="13">
        <v>2.1192330208104265E-2</v>
      </c>
      <c r="AZ216" s="13">
        <v>1.3634804479553168E-3</v>
      </c>
      <c r="BA216" s="13">
        <v>0</v>
      </c>
      <c r="BB216" s="13">
        <v>1.0240315893594868E-2</v>
      </c>
      <c r="BC216" s="13">
        <v>0</v>
      </c>
      <c r="BD216" s="13">
        <v>1.6846942886952661E-3</v>
      </c>
      <c r="BE216" s="13">
        <v>0</v>
      </c>
      <c r="BF216" s="13">
        <v>0</v>
      </c>
      <c r="BG216" s="13">
        <v>2.3842016700670837E-3</v>
      </c>
      <c r="BH216" s="13">
        <v>2.1673072591402165E-4</v>
      </c>
      <c r="BI216" s="13">
        <v>0</v>
      </c>
      <c r="BJ216" s="13">
        <v>0</v>
      </c>
      <c r="BK216" s="13">
        <v>7.2360258077081593E-4</v>
      </c>
      <c r="BL216" s="13">
        <v>0</v>
      </c>
      <c r="BM216" s="13">
        <v>0</v>
      </c>
      <c r="BN216" s="13">
        <v>0</v>
      </c>
      <c r="BO216" s="13">
        <v>0</v>
      </c>
      <c r="BP216" s="13">
        <v>6.2528410061659179E-3</v>
      </c>
      <c r="BQ216" s="13">
        <v>0</v>
      </c>
      <c r="BR216" s="13">
        <v>2.0141760698957779E-3</v>
      </c>
      <c r="BS216" s="13">
        <v>6.2845549952210552E-3</v>
      </c>
      <c r="BT216" s="13">
        <v>9.5388786221380448E-3</v>
      </c>
      <c r="BU216" s="13">
        <v>0</v>
      </c>
      <c r="BV216" s="13">
        <v>1.0144753735166299E-3</v>
      </c>
      <c r="BW216" s="13">
        <v>2.853453474324319E-2</v>
      </c>
      <c r="BX216" s="13">
        <v>2.5693494157294599E-5</v>
      </c>
      <c r="BY216" s="13">
        <v>0</v>
      </c>
      <c r="BZ216" s="13">
        <v>1.6638929877800694E-4</v>
      </c>
      <c r="CA216" s="13">
        <v>2.5206292577370141E-4</v>
      </c>
      <c r="CB216" s="13">
        <v>0</v>
      </c>
      <c r="CC216" s="13">
        <v>3.1550358649055288E-3</v>
      </c>
      <c r="CD216" s="13">
        <v>0</v>
      </c>
      <c r="CE216" s="13">
        <v>4.381160179990083E-3</v>
      </c>
      <c r="CF216" s="13">
        <v>7.8906926340742881E-2</v>
      </c>
      <c r="CG216" s="13">
        <v>0</v>
      </c>
      <c r="CH216" s="13">
        <v>0</v>
      </c>
      <c r="CI216" s="13">
        <v>0</v>
      </c>
      <c r="CJ216" s="13">
        <v>0</v>
      </c>
      <c r="CK216" s="13">
        <v>0</v>
      </c>
      <c r="CL216" s="13">
        <v>0</v>
      </c>
      <c r="CM216" s="13">
        <v>0</v>
      </c>
      <c r="CN216" s="13">
        <v>0</v>
      </c>
      <c r="CO216" s="13">
        <v>0</v>
      </c>
      <c r="CP216" s="13">
        <v>1.74922093990776E-3</v>
      </c>
      <c r="CQ216" s="13">
        <v>0</v>
      </c>
      <c r="CR216" s="13">
        <v>6.9953764225627159E-3</v>
      </c>
      <c r="CS216" s="13">
        <v>7.6018617603024075E-3</v>
      </c>
      <c r="CT216" s="13">
        <v>0</v>
      </c>
      <c r="CU216" s="13">
        <v>2.3237022379559678E-3</v>
      </c>
      <c r="CV216" s="13">
        <v>3.5679518710785611E-2</v>
      </c>
      <c r="CW216" s="13">
        <v>0</v>
      </c>
      <c r="CX216" s="13">
        <v>0</v>
      </c>
      <c r="CY216" s="13">
        <v>0</v>
      </c>
      <c r="CZ216" s="13">
        <v>0</v>
      </c>
      <c r="DA216" s="13">
        <v>0</v>
      </c>
      <c r="DB216" s="13">
        <v>7.2531210727144453E-4</v>
      </c>
      <c r="DC216" s="13">
        <v>1.1423566659302574E-2</v>
      </c>
      <c r="DD216" s="13">
        <v>0</v>
      </c>
      <c r="DE216" s="13">
        <v>1.7346059407709679E-2</v>
      </c>
      <c r="DF216" s="13">
        <v>0</v>
      </c>
      <c r="DG216" s="13">
        <v>0</v>
      </c>
      <c r="DH216" s="13">
        <v>2.0322437367555238E-3</v>
      </c>
    </row>
    <row r="217" spans="1:112" x14ac:dyDescent="0.25">
      <c r="A217" s="14" t="s">
        <v>5</v>
      </c>
      <c r="B217" s="13">
        <v>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3">
        <v>0</v>
      </c>
      <c r="X217" s="13">
        <v>0</v>
      </c>
      <c r="Y217" s="13">
        <v>0</v>
      </c>
      <c r="Z217" s="13">
        <v>0</v>
      </c>
      <c r="AA217" s="13">
        <v>0</v>
      </c>
      <c r="AB217" s="13">
        <v>0</v>
      </c>
      <c r="AC217" s="13">
        <v>0</v>
      </c>
      <c r="AD217" s="13">
        <v>0</v>
      </c>
      <c r="AE217" s="13">
        <v>0</v>
      </c>
      <c r="AF217" s="13">
        <v>0</v>
      </c>
      <c r="AG217" s="13">
        <v>0</v>
      </c>
      <c r="AH217" s="13">
        <v>0</v>
      </c>
      <c r="AI217" s="13">
        <v>0</v>
      </c>
      <c r="AJ217" s="13">
        <v>0</v>
      </c>
      <c r="AK217" s="13">
        <v>0</v>
      </c>
      <c r="AL217" s="13">
        <v>0</v>
      </c>
      <c r="AM217" s="13">
        <v>0</v>
      </c>
      <c r="AN217" s="13">
        <v>0</v>
      </c>
      <c r="AO217" s="13">
        <v>0</v>
      </c>
      <c r="AP217" s="13">
        <v>0</v>
      </c>
      <c r="AQ217" s="13">
        <v>0</v>
      </c>
      <c r="AR217" s="13">
        <v>0</v>
      </c>
      <c r="AS217" s="13">
        <v>0</v>
      </c>
      <c r="AT217" s="13">
        <v>0</v>
      </c>
      <c r="AU217" s="13">
        <v>0</v>
      </c>
      <c r="AV217" s="13">
        <v>0</v>
      </c>
      <c r="AW217" s="13">
        <v>0</v>
      </c>
      <c r="AX217" s="13">
        <v>0</v>
      </c>
      <c r="AY217" s="13">
        <v>0</v>
      </c>
      <c r="AZ217" s="13">
        <v>0</v>
      </c>
      <c r="BA217" s="13">
        <v>0</v>
      </c>
      <c r="BB217" s="13">
        <v>0</v>
      </c>
      <c r="BC217" s="13">
        <v>0</v>
      </c>
      <c r="BD217" s="13">
        <v>0</v>
      </c>
      <c r="BE217" s="13">
        <v>0</v>
      </c>
      <c r="BF217" s="13">
        <v>0</v>
      </c>
      <c r="BG217" s="13">
        <v>0</v>
      </c>
      <c r="BH217" s="13">
        <v>0</v>
      </c>
      <c r="BI217" s="13">
        <v>0</v>
      </c>
      <c r="BJ217" s="13">
        <v>0</v>
      </c>
      <c r="BK217" s="13">
        <v>0</v>
      </c>
      <c r="BL217" s="13">
        <v>0</v>
      </c>
      <c r="BM217" s="13">
        <v>0</v>
      </c>
      <c r="BN217" s="13">
        <v>0</v>
      </c>
      <c r="BO217" s="13">
        <v>0</v>
      </c>
      <c r="BP217" s="13">
        <v>0</v>
      </c>
      <c r="BQ217" s="13">
        <v>0</v>
      </c>
      <c r="BR217" s="13">
        <v>0</v>
      </c>
      <c r="BS217" s="13">
        <v>0</v>
      </c>
      <c r="BT217" s="13">
        <v>0</v>
      </c>
      <c r="BU217" s="13">
        <v>0</v>
      </c>
      <c r="BV217" s="13">
        <v>0</v>
      </c>
      <c r="BW217" s="13">
        <v>0</v>
      </c>
      <c r="BX217" s="13">
        <v>0</v>
      </c>
      <c r="BY217" s="13">
        <v>0</v>
      </c>
      <c r="BZ217" s="13">
        <v>0</v>
      </c>
      <c r="CA217" s="13">
        <v>0</v>
      </c>
      <c r="CB217" s="13">
        <v>0</v>
      </c>
      <c r="CC217" s="13">
        <v>0</v>
      </c>
      <c r="CD217" s="13">
        <v>0</v>
      </c>
      <c r="CE217" s="13">
        <v>0</v>
      </c>
      <c r="CF217" s="13">
        <v>0</v>
      </c>
      <c r="CG217" s="13">
        <v>0</v>
      </c>
      <c r="CH217" s="13">
        <v>0</v>
      </c>
      <c r="CI217" s="13">
        <v>0</v>
      </c>
      <c r="CJ217" s="13">
        <v>0</v>
      </c>
      <c r="CK217" s="13">
        <v>0</v>
      </c>
      <c r="CL217" s="13">
        <v>0</v>
      </c>
      <c r="CM217" s="13">
        <v>0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3">
        <v>0</v>
      </c>
      <c r="CT217" s="13">
        <v>0</v>
      </c>
      <c r="CU217" s="13">
        <v>0</v>
      </c>
      <c r="CV217" s="13">
        <v>0</v>
      </c>
      <c r="CW217" s="13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3">
        <v>0</v>
      </c>
      <c r="DD217" s="13">
        <v>0</v>
      </c>
      <c r="DE217" s="13">
        <v>0</v>
      </c>
      <c r="DF217" s="13">
        <v>0</v>
      </c>
      <c r="DG217" s="13">
        <v>0</v>
      </c>
      <c r="DH217" s="13">
        <v>0</v>
      </c>
    </row>
    <row r="218" spans="1:112" x14ac:dyDescent="0.25">
      <c r="A218" s="14">
        <v>5413</v>
      </c>
      <c r="B218" s="13">
        <v>8.7965938048132838E-4</v>
      </c>
      <c r="C218" s="13">
        <v>0</v>
      </c>
      <c r="D218" s="13">
        <v>0</v>
      </c>
      <c r="E218" s="13">
        <v>1.0255851471440592E-3</v>
      </c>
      <c r="F218" s="13">
        <v>0</v>
      </c>
      <c r="G218" s="13">
        <v>8.5185586163499924E-4</v>
      </c>
      <c r="H218" s="13">
        <v>2.4485755963965333E-2</v>
      </c>
      <c r="I218" s="13">
        <v>0</v>
      </c>
      <c r="J218" s="13">
        <v>1.9541953406347103E-2</v>
      </c>
      <c r="K218" s="13">
        <v>1.5978176984318717E-2</v>
      </c>
      <c r="L218" s="13">
        <v>3.502810097125026E-2</v>
      </c>
      <c r="M218" s="13">
        <v>2.2522083430520101E-2</v>
      </c>
      <c r="N218" s="13">
        <v>1.2072566402356204E-2</v>
      </c>
      <c r="O218" s="13">
        <v>2.6849837471106246E-2</v>
      </c>
      <c r="P218" s="13">
        <v>0</v>
      </c>
      <c r="Q218" s="13">
        <v>2.190027091399464E-2</v>
      </c>
      <c r="R218" s="13">
        <v>0</v>
      </c>
      <c r="S218" s="13">
        <v>0</v>
      </c>
      <c r="T218" s="13">
        <v>0</v>
      </c>
      <c r="U218" s="13">
        <v>0</v>
      </c>
      <c r="V218" s="13">
        <v>4.6866082412526126E-3</v>
      </c>
      <c r="W218" s="13">
        <v>9.5419595113308388E-4</v>
      </c>
      <c r="X218" s="13">
        <v>2.517260402309365E-3</v>
      </c>
      <c r="Y218" s="13">
        <v>7.0212372491261E-4</v>
      </c>
      <c r="Z218" s="13">
        <v>4.2285286360955006E-3</v>
      </c>
      <c r="AA218" s="13">
        <v>0</v>
      </c>
      <c r="AB218" s="13">
        <v>0</v>
      </c>
      <c r="AC218" s="13">
        <v>0</v>
      </c>
      <c r="AD218" s="13">
        <v>1.490310647559676E-5</v>
      </c>
      <c r="AE218" s="13">
        <v>0</v>
      </c>
      <c r="AF218" s="13">
        <v>0</v>
      </c>
      <c r="AG218" s="13">
        <v>7.4964142518177653E-3</v>
      </c>
      <c r="AH218" s="13">
        <v>0</v>
      </c>
      <c r="AI218" s="13">
        <v>3.9419884791664474E-3</v>
      </c>
      <c r="AJ218" s="13">
        <v>4.0705522787479835E-5</v>
      </c>
      <c r="AK218" s="13">
        <v>0</v>
      </c>
      <c r="AL218" s="13">
        <v>9.985267270978006E-4</v>
      </c>
      <c r="AM218" s="13">
        <v>1.7150882092795052E-2</v>
      </c>
      <c r="AN218" s="13">
        <v>1.7149150491956406E-3</v>
      </c>
      <c r="AO218" s="13">
        <v>2.6526475313264014E-3</v>
      </c>
      <c r="AP218" s="13">
        <v>0</v>
      </c>
      <c r="AQ218" s="13">
        <v>0</v>
      </c>
      <c r="AR218" s="13">
        <v>6.3023624895560881E-3</v>
      </c>
      <c r="AS218" s="13">
        <v>0</v>
      </c>
      <c r="AT218" s="13">
        <v>2.1908722651044217E-2</v>
      </c>
      <c r="AU218" s="13">
        <v>0</v>
      </c>
      <c r="AV218" s="13">
        <v>0</v>
      </c>
      <c r="AW218" s="13">
        <v>0</v>
      </c>
      <c r="AX218" s="13">
        <v>0</v>
      </c>
      <c r="AY218" s="13">
        <v>0.21858511172121853</v>
      </c>
      <c r="AZ218" s="13">
        <v>4.3414368258645822E-3</v>
      </c>
      <c r="BA218" s="13">
        <v>0</v>
      </c>
      <c r="BB218" s="13">
        <v>5.4180614419398698E-2</v>
      </c>
      <c r="BC218" s="13">
        <v>0</v>
      </c>
      <c r="BD218" s="13">
        <v>5.8063658456440417E-3</v>
      </c>
      <c r="BE218" s="13">
        <v>0</v>
      </c>
      <c r="BF218" s="13">
        <v>0</v>
      </c>
      <c r="BG218" s="13">
        <v>3.6464987207226632E-3</v>
      </c>
      <c r="BH218" s="13">
        <v>4.6493338533660979E-4</v>
      </c>
      <c r="BI218" s="13">
        <v>0</v>
      </c>
      <c r="BJ218" s="13">
        <v>0</v>
      </c>
      <c r="BK218" s="13">
        <v>1.0914537901317627E-4</v>
      </c>
      <c r="BL218" s="13">
        <v>0</v>
      </c>
      <c r="BM218" s="13">
        <v>0</v>
      </c>
      <c r="BN218" s="13">
        <v>0</v>
      </c>
      <c r="BO218" s="13">
        <v>0</v>
      </c>
      <c r="BP218" s="13">
        <v>7.5846467163983911E-2</v>
      </c>
      <c r="BQ218" s="13">
        <v>0</v>
      </c>
      <c r="BR218" s="13">
        <v>4.0533272468910942E-3</v>
      </c>
      <c r="BS218" s="13">
        <v>1.2036489089718843E-2</v>
      </c>
      <c r="BT218" s="13">
        <v>1.6801246453944676E-2</v>
      </c>
      <c r="BU218" s="13">
        <v>5.4039632930325085E-2</v>
      </c>
      <c r="BV218" s="13">
        <v>0</v>
      </c>
      <c r="BW218" s="13">
        <v>0</v>
      </c>
      <c r="BX218" s="13">
        <v>0</v>
      </c>
      <c r="BY218" s="13">
        <v>0</v>
      </c>
      <c r="BZ218" s="13">
        <v>0</v>
      </c>
      <c r="CA218" s="13">
        <v>5.0963267607374309E-4</v>
      </c>
      <c r="CB218" s="13">
        <v>0</v>
      </c>
      <c r="CC218" s="13">
        <v>2.2296816523642454E-3</v>
      </c>
      <c r="CD218" s="13">
        <v>0</v>
      </c>
      <c r="CE218" s="13">
        <v>7.3497340635806079E-3</v>
      </c>
      <c r="CF218" s="13">
        <v>0</v>
      </c>
      <c r="CG218" s="13">
        <v>0</v>
      </c>
      <c r="CH218" s="13">
        <v>0</v>
      </c>
      <c r="CI218" s="13">
        <v>0</v>
      </c>
      <c r="CJ218" s="13">
        <v>0</v>
      </c>
      <c r="CK218" s="13">
        <v>0</v>
      </c>
      <c r="CL218" s="13">
        <v>0</v>
      </c>
      <c r="CM218" s="13">
        <v>0</v>
      </c>
      <c r="CN218" s="13">
        <v>0</v>
      </c>
      <c r="CO218" s="13">
        <v>0</v>
      </c>
      <c r="CP218" s="13">
        <v>5.5921605538077554E-3</v>
      </c>
      <c r="CQ218" s="13">
        <v>0</v>
      </c>
      <c r="CR218" s="13">
        <v>2.2542017460892908E-2</v>
      </c>
      <c r="CS218" s="13">
        <v>2.4409061574173933E-2</v>
      </c>
      <c r="CT218" s="13">
        <v>0</v>
      </c>
      <c r="CU218" s="13">
        <v>2.0248846007886779E-2</v>
      </c>
      <c r="CV218" s="13">
        <v>0</v>
      </c>
      <c r="CW218" s="13">
        <v>0</v>
      </c>
      <c r="CX218" s="13">
        <v>0</v>
      </c>
      <c r="CY218" s="13">
        <v>0</v>
      </c>
      <c r="CZ218" s="13">
        <v>0</v>
      </c>
      <c r="DA218" s="13">
        <v>0</v>
      </c>
      <c r="DB218" s="13">
        <v>0</v>
      </c>
      <c r="DC218" s="13">
        <v>6.3842052920517929E-3</v>
      </c>
      <c r="DD218" s="13">
        <v>0</v>
      </c>
      <c r="DE218" s="13">
        <v>6.5314283521551667E-3</v>
      </c>
      <c r="DF218" s="13">
        <v>7.9479854446888876E-3</v>
      </c>
      <c r="DG218" s="13">
        <v>0</v>
      </c>
      <c r="DH218" s="13">
        <v>3.7997905379776927E-3</v>
      </c>
    </row>
    <row r="219" spans="1:112" x14ac:dyDescent="0.25">
      <c r="A219" s="14" t="s">
        <v>4</v>
      </c>
      <c r="B219" s="13">
        <v>8.7965938048132838E-4</v>
      </c>
      <c r="C219" s="13">
        <v>0</v>
      </c>
      <c r="D219" s="13">
        <v>0</v>
      </c>
      <c r="E219" s="13">
        <v>1.0255851471440592E-3</v>
      </c>
      <c r="F219" s="13">
        <v>0</v>
      </c>
      <c r="G219" s="13">
        <v>8.5185586163499924E-4</v>
      </c>
      <c r="H219" s="13">
        <v>2.4485755963965333E-2</v>
      </c>
      <c r="I219" s="13">
        <v>0</v>
      </c>
      <c r="J219" s="13">
        <v>1.9541953406347103E-2</v>
      </c>
      <c r="K219" s="13">
        <v>1.5978176984318717E-2</v>
      </c>
      <c r="L219" s="13">
        <v>3.502810097125026E-2</v>
      </c>
      <c r="M219" s="13">
        <v>2.2522083430520101E-2</v>
      </c>
      <c r="N219" s="13">
        <v>1.2072566402356204E-2</v>
      </c>
      <c r="O219" s="13">
        <v>2.6849837471106246E-2</v>
      </c>
      <c r="P219" s="13">
        <v>0</v>
      </c>
      <c r="Q219" s="13">
        <v>2.190027091399464E-2</v>
      </c>
      <c r="R219" s="13">
        <v>0</v>
      </c>
      <c r="S219" s="13">
        <v>0</v>
      </c>
      <c r="T219" s="13">
        <v>0</v>
      </c>
      <c r="U219" s="13">
        <v>0</v>
      </c>
      <c r="V219" s="13">
        <v>4.6866082412526126E-3</v>
      </c>
      <c r="W219" s="13">
        <v>9.5419595113308388E-4</v>
      </c>
      <c r="X219" s="13">
        <v>2.517260402309365E-3</v>
      </c>
      <c r="Y219" s="13">
        <v>7.0212372491261E-4</v>
      </c>
      <c r="Z219" s="13">
        <v>4.2285286360955006E-3</v>
      </c>
      <c r="AA219" s="13">
        <v>0</v>
      </c>
      <c r="AB219" s="13">
        <v>0</v>
      </c>
      <c r="AC219" s="13">
        <v>0</v>
      </c>
      <c r="AD219" s="13">
        <v>1.490310647559676E-5</v>
      </c>
      <c r="AE219" s="13">
        <v>0</v>
      </c>
      <c r="AF219" s="13">
        <v>0</v>
      </c>
      <c r="AG219" s="13">
        <v>7.4964142518177653E-3</v>
      </c>
      <c r="AH219" s="13">
        <v>0</v>
      </c>
      <c r="AI219" s="13">
        <v>3.9419884791664474E-3</v>
      </c>
      <c r="AJ219" s="13">
        <v>4.0705522787479835E-5</v>
      </c>
      <c r="AK219" s="13">
        <v>0</v>
      </c>
      <c r="AL219" s="13">
        <v>9.985267270978006E-4</v>
      </c>
      <c r="AM219" s="13">
        <v>1.7150882092795052E-2</v>
      </c>
      <c r="AN219" s="13">
        <v>1.7149150491956406E-3</v>
      </c>
      <c r="AO219" s="13">
        <v>2.6526475313264014E-3</v>
      </c>
      <c r="AP219" s="13">
        <v>0</v>
      </c>
      <c r="AQ219" s="13">
        <v>0</v>
      </c>
      <c r="AR219" s="13">
        <v>6.3023624895560881E-3</v>
      </c>
      <c r="AS219" s="13">
        <v>0</v>
      </c>
      <c r="AT219" s="13">
        <v>2.1908722651044217E-2</v>
      </c>
      <c r="AU219" s="13">
        <v>0</v>
      </c>
      <c r="AV219" s="13">
        <v>0</v>
      </c>
      <c r="AW219" s="13">
        <v>0</v>
      </c>
      <c r="AX219" s="13">
        <v>0</v>
      </c>
      <c r="AY219" s="13">
        <v>0.21858511172121853</v>
      </c>
      <c r="AZ219" s="13">
        <v>4.3414368258645822E-3</v>
      </c>
      <c r="BA219" s="13">
        <v>0</v>
      </c>
      <c r="BB219" s="13">
        <v>5.4180614419398698E-2</v>
      </c>
      <c r="BC219" s="13">
        <v>0</v>
      </c>
      <c r="BD219" s="13">
        <v>5.8063658456440417E-3</v>
      </c>
      <c r="BE219" s="13">
        <v>0</v>
      </c>
      <c r="BF219" s="13">
        <v>0</v>
      </c>
      <c r="BG219" s="13">
        <v>3.6464987207226632E-3</v>
      </c>
      <c r="BH219" s="13">
        <v>4.6493338533660979E-4</v>
      </c>
      <c r="BI219" s="13">
        <v>0</v>
      </c>
      <c r="BJ219" s="13">
        <v>0</v>
      </c>
      <c r="BK219" s="13">
        <v>1.0914537901317627E-4</v>
      </c>
      <c r="BL219" s="13">
        <v>0</v>
      </c>
      <c r="BM219" s="13">
        <v>0</v>
      </c>
      <c r="BN219" s="13">
        <v>0</v>
      </c>
      <c r="BO219" s="13">
        <v>0</v>
      </c>
      <c r="BP219" s="13">
        <v>7.5846467163983911E-2</v>
      </c>
      <c r="BQ219" s="13">
        <v>0</v>
      </c>
      <c r="BR219" s="13">
        <v>4.0533272468910942E-3</v>
      </c>
      <c r="BS219" s="13">
        <v>1.2036489089718843E-2</v>
      </c>
      <c r="BT219" s="13">
        <v>1.6801246453944676E-2</v>
      </c>
      <c r="BU219" s="13">
        <v>5.4039632930325085E-2</v>
      </c>
      <c r="BV219" s="13">
        <v>0</v>
      </c>
      <c r="BW219" s="13">
        <v>0</v>
      </c>
      <c r="BX219" s="13">
        <v>0</v>
      </c>
      <c r="BY219" s="13">
        <v>0</v>
      </c>
      <c r="BZ219" s="13">
        <v>0</v>
      </c>
      <c r="CA219" s="13">
        <v>5.0963267607374309E-4</v>
      </c>
      <c r="CB219" s="13">
        <v>0</v>
      </c>
      <c r="CC219" s="13">
        <v>2.2296816523642454E-3</v>
      </c>
      <c r="CD219" s="13">
        <v>0</v>
      </c>
      <c r="CE219" s="13">
        <v>7.3497340635806079E-3</v>
      </c>
      <c r="CF219" s="13">
        <v>0</v>
      </c>
      <c r="CG219" s="13">
        <v>0</v>
      </c>
      <c r="CH219" s="13">
        <v>0</v>
      </c>
      <c r="CI219" s="13">
        <v>0</v>
      </c>
      <c r="CJ219" s="13">
        <v>0</v>
      </c>
      <c r="CK219" s="13">
        <v>0</v>
      </c>
      <c r="CL219" s="13">
        <v>0</v>
      </c>
      <c r="CM219" s="13">
        <v>0</v>
      </c>
      <c r="CN219" s="13">
        <v>0</v>
      </c>
      <c r="CO219" s="13">
        <v>0</v>
      </c>
      <c r="CP219" s="13">
        <v>5.5921605538077554E-3</v>
      </c>
      <c r="CQ219" s="13">
        <v>0</v>
      </c>
      <c r="CR219" s="13">
        <v>2.2542017460892908E-2</v>
      </c>
      <c r="CS219" s="13">
        <v>2.4409061574173933E-2</v>
      </c>
      <c r="CT219" s="13">
        <v>0</v>
      </c>
      <c r="CU219" s="13">
        <v>2.0248846007886779E-2</v>
      </c>
      <c r="CV219" s="13">
        <v>0</v>
      </c>
      <c r="CW219" s="13">
        <v>0</v>
      </c>
      <c r="CX219" s="13">
        <v>0</v>
      </c>
      <c r="CY219" s="13">
        <v>0</v>
      </c>
      <c r="CZ219" s="13">
        <v>0</v>
      </c>
      <c r="DA219" s="13">
        <v>0</v>
      </c>
      <c r="DB219" s="13">
        <v>0</v>
      </c>
      <c r="DC219" s="13">
        <v>6.3842052920517929E-3</v>
      </c>
      <c r="DD219" s="13">
        <v>0</v>
      </c>
      <c r="DE219" s="13">
        <v>6.5314283521551667E-3</v>
      </c>
      <c r="DF219" s="13">
        <v>7.9479854446888876E-3</v>
      </c>
      <c r="DG219" s="13">
        <v>0</v>
      </c>
      <c r="DH219" s="13">
        <v>3.7997905379776927E-3</v>
      </c>
    </row>
    <row r="220" spans="1:112" ht="15.75" thickBot="1" x14ac:dyDescent="0.3">
      <c r="A220" s="16" t="s">
        <v>5</v>
      </c>
      <c r="B220" s="13">
        <v>0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13">
        <v>0</v>
      </c>
      <c r="W220" s="13">
        <v>0</v>
      </c>
      <c r="X220" s="13">
        <v>0</v>
      </c>
      <c r="Y220" s="13">
        <v>0</v>
      </c>
      <c r="Z220" s="13">
        <v>0</v>
      </c>
      <c r="AA220" s="13">
        <v>0</v>
      </c>
      <c r="AB220" s="13">
        <v>0</v>
      </c>
      <c r="AC220" s="13">
        <v>0</v>
      </c>
      <c r="AD220" s="13">
        <v>0</v>
      </c>
      <c r="AE220" s="13">
        <v>0</v>
      </c>
      <c r="AF220" s="13">
        <v>0</v>
      </c>
      <c r="AG220" s="13">
        <v>0</v>
      </c>
      <c r="AH220" s="13">
        <v>0</v>
      </c>
      <c r="AI220" s="13">
        <v>0</v>
      </c>
      <c r="AJ220" s="13">
        <v>0</v>
      </c>
      <c r="AK220" s="13">
        <v>0</v>
      </c>
      <c r="AL220" s="13">
        <v>0</v>
      </c>
      <c r="AM220" s="13">
        <v>0</v>
      </c>
      <c r="AN220" s="13">
        <v>0</v>
      </c>
      <c r="AO220" s="13">
        <v>0</v>
      </c>
      <c r="AP220" s="13">
        <v>0</v>
      </c>
      <c r="AQ220" s="13">
        <v>0</v>
      </c>
      <c r="AR220" s="13">
        <v>0</v>
      </c>
      <c r="AS220" s="13">
        <v>0</v>
      </c>
      <c r="AT220" s="13">
        <v>0</v>
      </c>
      <c r="AU220" s="13">
        <v>0</v>
      </c>
      <c r="AV220" s="13">
        <v>0</v>
      </c>
      <c r="AW220" s="13">
        <v>0</v>
      </c>
      <c r="AX220" s="13">
        <v>0</v>
      </c>
      <c r="AY220" s="13">
        <v>0</v>
      </c>
      <c r="AZ220" s="13">
        <v>0</v>
      </c>
      <c r="BA220" s="13">
        <v>0</v>
      </c>
      <c r="BB220" s="13">
        <v>0</v>
      </c>
      <c r="BC220" s="13">
        <v>0</v>
      </c>
      <c r="BD220" s="13">
        <v>0</v>
      </c>
      <c r="BE220" s="13">
        <v>0</v>
      </c>
      <c r="BF220" s="13">
        <v>0</v>
      </c>
      <c r="BG220" s="13">
        <v>0</v>
      </c>
      <c r="BH220" s="13">
        <v>0</v>
      </c>
      <c r="BI220" s="13">
        <v>0</v>
      </c>
      <c r="BJ220" s="13">
        <v>0</v>
      </c>
      <c r="BK220" s="13">
        <v>0</v>
      </c>
      <c r="BL220" s="13">
        <v>0</v>
      </c>
      <c r="BM220" s="13">
        <v>0</v>
      </c>
      <c r="BN220" s="13">
        <v>0</v>
      </c>
      <c r="BO220" s="13">
        <v>0</v>
      </c>
      <c r="BP220" s="13">
        <v>0</v>
      </c>
      <c r="BQ220" s="13">
        <v>0</v>
      </c>
      <c r="BR220" s="13">
        <v>0</v>
      </c>
      <c r="BS220" s="13">
        <v>0</v>
      </c>
      <c r="BT220" s="13">
        <v>0</v>
      </c>
      <c r="BU220" s="13">
        <v>0</v>
      </c>
      <c r="BV220" s="13">
        <v>0</v>
      </c>
      <c r="BW220" s="13">
        <v>0</v>
      </c>
      <c r="BX220" s="13">
        <v>0</v>
      </c>
      <c r="BY220" s="13">
        <v>0</v>
      </c>
      <c r="BZ220" s="13">
        <v>0</v>
      </c>
      <c r="CA220" s="13">
        <v>0</v>
      </c>
      <c r="CB220" s="13">
        <v>0</v>
      </c>
      <c r="CC220" s="13">
        <v>0</v>
      </c>
      <c r="CD220" s="13">
        <v>0</v>
      </c>
      <c r="CE220" s="13">
        <v>0</v>
      </c>
      <c r="CF220" s="13">
        <v>0</v>
      </c>
      <c r="CG220" s="13">
        <v>0</v>
      </c>
      <c r="CH220" s="13">
        <v>0</v>
      </c>
      <c r="CI220" s="13">
        <v>0</v>
      </c>
      <c r="CJ220" s="13">
        <v>0</v>
      </c>
      <c r="CK220" s="13">
        <v>0</v>
      </c>
      <c r="CL220" s="13">
        <v>0</v>
      </c>
      <c r="CM220" s="13">
        <v>0</v>
      </c>
      <c r="CN220" s="13">
        <v>0</v>
      </c>
      <c r="CO220" s="13">
        <v>0</v>
      </c>
      <c r="CP220" s="13">
        <v>0</v>
      </c>
      <c r="CQ220" s="13">
        <v>0</v>
      </c>
      <c r="CR220" s="13">
        <v>0</v>
      </c>
      <c r="CS220" s="13">
        <v>0</v>
      </c>
      <c r="CT220" s="13">
        <v>0</v>
      </c>
      <c r="CU220" s="13">
        <v>0</v>
      </c>
      <c r="CV220" s="13">
        <v>0</v>
      </c>
      <c r="CW220" s="13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3">
        <v>0</v>
      </c>
      <c r="DD220" s="13">
        <v>0</v>
      </c>
      <c r="DE220" s="13">
        <v>0</v>
      </c>
      <c r="DF220" s="13">
        <v>0</v>
      </c>
      <c r="DG220" s="13">
        <v>0</v>
      </c>
      <c r="DH220" s="13">
        <v>0</v>
      </c>
    </row>
    <row r="221" spans="1:112" ht="15.75" thickTop="1" x14ac:dyDescent="0.25">
      <c r="A221" s="14">
        <v>5414</v>
      </c>
      <c r="B221" s="13">
        <v>0</v>
      </c>
      <c r="C221" s="13">
        <v>7.2799277831163934E-6</v>
      </c>
      <c r="D221" s="13">
        <v>1.7765144785930002E-4</v>
      </c>
      <c r="E221" s="13">
        <v>2.7074340046039919E-6</v>
      </c>
      <c r="F221" s="13">
        <v>3.4736006351726876E-4</v>
      </c>
      <c r="G221" s="13">
        <v>0</v>
      </c>
      <c r="H221" s="13">
        <v>2.5153095617498085E-5</v>
      </c>
      <c r="I221" s="13">
        <v>0</v>
      </c>
      <c r="J221" s="13">
        <v>1.188789758336881E-5</v>
      </c>
      <c r="K221" s="13">
        <v>5.3199687573452701E-6</v>
      </c>
      <c r="L221" s="13">
        <v>8.2426130575162038E-6</v>
      </c>
      <c r="M221" s="13">
        <v>8.7611461394331231E-6</v>
      </c>
      <c r="N221" s="13">
        <v>2.3863119093973027E-6</v>
      </c>
      <c r="O221" s="13">
        <v>5.5312992209133609E-5</v>
      </c>
      <c r="P221" s="13">
        <v>1.388073789465301E-6</v>
      </c>
      <c r="Q221" s="13">
        <v>1.2621229739685929E-5</v>
      </c>
      <c r="R221" s="13">
        <v>2.8977695867490791E-6</v>
      </c>
      <c r="S221" s="13">
        <v>2.6288399446291575E-5</v>
      </c>
      <c r="T221" s="13">
        <v>4.1925930025513412E-5</v>
      </c>
      <c r="U221" s="13">
        <v>1.1941544533436201E-4</v>
      </c>
      <c r="V221" s="13">
        <v>1.1005041984662197E-5</v>
      </c>
      <c r="W221" s="13">
        <v>9.1084314461949495E-6</v>
      </c>
      <c r="X221" s="13">
        <v>3.2604654467082167E-6</v>
      </c>
      <c r="Y221" s="13">
        <v>5.7973470881081467E-6</v>
      </c>
      <c r="Z221" s="13">
        <v>6.1809298261415534E-7</v>
      </c>
      <c r="AA221" s="13">
        <v>1.5929576780035224E-6</v>
      </c>
      <c r="AB221" s="13">
        <v>3.2120556417587531E-6</v>
      </c>
      <c r="AC221" s="13">
        <v>1.2654755690104564E-4</v>
      </c>
      <c r="AD221" s="13">
        <v>4.7873585310235673E-7</v>
      </c>
      <c r="AE221" s="13">
        <v>3.5186012101356943E-6</v>
      </c>
      <c r="AF221" s="13">
        <v>1.191348968460685E-5</v>
      </c>
      <c r="AG221" s="13">
        <v>6.2224549620186551E-6</v>
      </c>
      <c r="AH221" s="13">
        <v>4.0297831912222518E-6</v>
      </c>
      <c r="AI221" s="13">
        <v>1.6010951735478679E-6</v>
      </c>
      <c r="AJ221" s="13">
        <v>3.6610289332628021E-6</v>
      </c>
      <c r="AK221" s="13">
        <v>8.3236010772873269E-6</v>
      </c>
      <c r="AL221" s="13">
        <v>6.2651914385472538E-5</v>
      </c>
      <c r="AM221" s="13">
        <v>3.4886609908745136E-5</v>
      </c>
      <c r="AN221" s="13">
        <v>1.1403317350311622E-5</v>
      </c>
      <c r="AO221" s="13">
        <v>1.6716022320120619E-5</v>
      </c>
      <c r="AP221" s="13">
        <v>7.3232391176669578E-4</v>
      </c>
      <c r="AQ221" s="13">
        <v>7.9426452521460633E-5</v>
      </c>
      <c r="AR221" s="13">
        <v>3.3032251542726134E-5</v>
      </c>
      <c r="AS221" s="13">
        <v>9.822537683960692E-4</v>
      </c>
      <c r="AT221" s="13">
        <v>1.2040857227456809E-5</v>
      </c>
      <c r="AU221" s="13">
        <v>0</v>
      </c>
      <c r="AV221" s="13">
        <v>4.8548174821313132E-6</v>
      </c>
      <c r="AW221" s="13">
        <v>2.7319880958342821E-6</v>
      </c>
      <c r="AX221" s="13">
        <v>1.8186023599026113E-6</v>
      </c>
      <c r="AY221" s="13">
        <v>0</v>
      </c>
      <c r="AZ221" s="13">
        <v>0</v>
      </c>
      <c r="BA221" s="13">
        <v>9.0532982527353121E-6</v>
      </c>
      <c r="BB221" s="13">
        <v>1.3221532058248783E-5</v>
      </c>
      <c r="BC221" s="13">
        <v>5.4494251589619056E-5</v>
      </c>
      <c r="BD221" s="13">
        <v>1.3846765384377772E-5</v>
      </c>
      <c r="BE221" s="13">
        <v>2.0405872810194774E-5</v>
      </c>
      <c r="BF221" s="13">
        <v>1.2049009777304867E-5</v>
      </c>
      <c r="BG221" s="13">
        <v>1.4516173254083871E-5</v>
      </c>
      <c r="BH221" s="13">
        <v>1.5311382621912318E-6</v>
      </c>
      <c r="BI221" s="13">
        <v>4.242063869910502E-4</v>
      </c>
      <c r="BJ221" s="13">
        <v>6.2026545064007945E-4</v>
      </c>
      <c r="BK221" s="13">
        <v>1.9510458454840507E-6</v>
      </c>
      <c r="BL221" s="13">
        <v>0</v>
      </c>
      <c r="BM221" s="13">
        <v>0</v>
      </c>
      <c r="BN221" s="13">
        <v>0</v>
      </c>
      <c r="BO221" s="13">
        <v>0</v>
      </c>
      <c r="BP221" s="13">
        <v>9.3529716084453695E-6</v>
      </c>
      <c r="BQ221" s="13">
        <v>0</v>
      </c>
      <c r="BR221" s="13">
        <v>1.3204555844620524E-5</v>
      </c>
      <c r="BS221" s="13">
        <v>1.5007263515541517E-6</v>
      </c>
      <c r="BT221" s="13">
        <v>2.3746764503336419E-6</v>
      </c>
      <c r="BU221" s="13">
        <v>3.9333462753114017E-5</v>
      </c>
      <c r="BV221" s="13">
        <v>4.290407339201105E-4</v>
      </c>
      <c r="BW221" s="13">
        <v>2.6962137455544569E-4</v>
      </c>
      <c r="BX221" s="13">
        <v>5.3160898709156721E-5</v>
      </c>
      <c r="BY221" s="13">
        <v>0</v>
      </c>
      <c r="BZ221" s="13">
        <v>5.2863063520257115E-6</v>
      </c>
      <c r="CA221" s="13">
        <v>1.1838943019167248E-5</v>
      </c>
      <c r="CB221" s="13">
        <v>1.281432068403791E-4</v>
      </c>
      <c r="CC221" s="13">
        <v>2.7007404079828483E-6</v>
      </c>
      <c r="CD221" s="13">
        <v>3.6294797809322419E-5</v>
      </c>
      <c r="CE221" s="13">
        <v>1.1940378730382473E-5</v>
      </c>
      <c r="CF221" s="13">
        <v>4.5509867338736701E-5</v>
      </c>
      <c r="CG221" s="13">
        <v>8.6560012365716047E-4</v>
      </c>
      <c r="CH221" s="13">
        <v>1.7494904609032618E-5</v>
      </c>
      <c r="CI221" s="13">
        <v>1.1671017362583498E-4</v>
      </c>
      <c r="CJ221" s="13">
        <v>5.8215802097321287E-6</v>
      </c>
      <c r="CK221" s="13">
        <v>9.0247166730105714E-4</v>
      </c>
      <c r="CL221" s="13">
        <v>0</v>
      </c>
      <c r="CM221" s="13">
        <v>1.7603486825056691E-5</v>
      </c>
      <c r="CN221" s="13">
        <v>1.4947236256016267E-5</v>
      </c>
      <c r="CO221" s="13">
        <v>1.0423698878056724E-6</v>
      </c>
      <c r="CP221" s="13">
        <v>9.8901207583744577E-6</v>
      </c>
      <c r="CQ221" s="13">
        <v>0</v>
      </c>
      <c r="CR221" s="13">
        <v>7.7092581766319539E-5</v>
      </c>
      <c r="CS221" s="13">
        <v>2.5894907342380599E-6</v>
      </c>
      <c r="CT221" s="13">
        <v>4.872641093788107E-4</v>
      </c>
      <c r="CU221" s="13">
        <v>2.981565138830874E-7</v>
      </c>
      <c r="CV221" s="13">
        <v>5.0581689428426907E-5</v>
      </c>
      <c r="CW221" s="13">
        <v>3.4718171157437725E-7</v>
      </c>
      <c r="CX221" s="13">
        <v>7.7110670277417108E-6</v>
      </c>
      <c r="CY221" s="13">
        <v>6.2093120276314384E-5</v>
      </c>
      <c r="CZ221" s="13">
        <v>1.0313681934707819E-4</v>
      </c>
      <c r="DA221" s="13">
        <v>2.2067261011563244E-5</v>
      </c>
      <c r="DB221" s="13">
        <v>0</v>
      </c>
      <c r="DC221" s="13">
        <v>2.2888021428223875E-5</v>
      </c>
      <c r="DD221" s="13">
        <v>1.3244380101106788E-4</v>
      </c>
      <c r="DE221" s="13">
        <v>3.7786369489090108E-5</v>
      </c>
      <c r="DF221" s="13">
        <v>7.0678374446075468E-5</v>
      </c>
      <c r="DG221" s="13">
        <v>0</v>
      </c>
      <c r="DH221" s="13">
        <v>1.4575008165487074E-4</v>
      </c>
    </row>
    <row r="222" spans="1:112" x14ac:dyDescent="0.25">
      <c r="A222" s="14" t="s">
        <v>4</v>
      </c>
      <c r="B222" s="13">
        <v>0</v>
      </c>
      <c r="C222" s="13">
        <v>7.2799277831163934E-6</v>
      </c>
      <c r="D222" s="13">
        <v>1.7765144785930002E-4</v>
      </c>
      <c r="E222" s="13">
        <v>2.7074340046039919E-6</v>
      </c>
      <c r="F222" s="13">
        <v>3.4736006351726876E-4</v>
      </c>
      <c r="G222" s="13">
        <v>0</v>
      </c>
      <c r="H222" s="13">
        <v>2.5153095617498085E-5</v>
      </c>
      <c r="I222" s="13">
        <v>0</v>
      </c>
      <c r="J222" s="13">
        <v>1.188789758336881E-5</v>
      </c>
      <c r="K222" s="13">
        <v>5.3199687573452701E-6</v>
      </c>
      <c r="L222" s="13">
        <v>8.2426130575162038E-6</v>
      </c>
      <c r="M222" s="13">
        <v>8.7611461394331231E-6</v>
      </c>
      <c r="N222" s="13">
        <v>2.3863119093973027E-6</v>
      </c>
      <c r="O222" s="13">
        <v>5.5312992209133609E-5</v>
      </c>
      <c r="P222" s="13">
        <v>1.388073789465301E-6</v>
      </c>
      <c r="Q222" s="13">
        <v>1.2621229739685929E-5</v>
      </c>
      <c r="R222" s="13">
        <v>2.8977695867490791E-6</v>
      </c>
      <c r="S222" s="13">
        <v>2.6288399446291575E-5</v>
      </c>
      <c r="T222" s="13">
        <v>4.1925930025513412E-5</v>
      </c>
      <c r="U222" s="13">
        <v>1.1941544533436201E-4</v>
      </c>
      <c r="V222" s="13">
        <v>1.1005041984662197E-5</v>
      </c>
      <c r="W222" s="13">
        <v>9.1084314461949495E-6</v>
      </c>
      <c r="X222" s="13">
        <v>3.2604654467082167E-6</v>
      </c>
      <c r="Y222" s="13">
        <v>5.7973470881081467E-6</v>
      </c>
      <c r="Z222" s="13">
        <v>6.1809298261415534E-7</v>
      </c>
      <c r="AA222" s="13">
        <v>1.5929576780035224E-6</v>
      </c>
      <c r="AB222" s="13">
        <v>3.2120556417587531E-6</v>
      </c>
      <c r="AC222" s="13">
        <v>1.2654755690104564E-4</v>
      </c>
      <c r="AD222" s="13">
        <v>4.7873585310235673E-7</v>
      </c>
      <c r="AE222" s="13">
        <v>3.5186012101356943E-6</v>
      </c>
      <c r="AF222" s="13">
        <v>1.191348968460685E-5</v>
      </c>
      <c r="AG222" s="13">
        <v>6.2224549620186551E-6</v>
      </c>
      <c r="AH222" s="13">
        <v>4.0297831912222518E-6</v>
      </c>
      <c r="AI222" s="13">
        <v>1.6010951735478679E-6</v>
      </c>
      <c r="AJ222" s="13">
        <v>3.6610289332628021E-6</v>
      </c>
      <c r="AK222" s="13">
        <v>8.3236010772873269E-6</v>
      </c>
      <c r="AL222" s="13">
        <v>6.2651914385472538E-5</v>
      </c>
      <c r="AM222" s="13">
        <v>3.4886609908745136E-5</v>
      </c>
      <c r="AN222" s="13">
        <v>1.1403317350311622E-5</v>
      </c>
      <c r="AO222" s="13">
        <v>1.6716022320120619E-5</v>
      </c>
      <c r="AP222" s="13">
        <v>7.3232391176669578E-4</v>
      </c>
      <c r="AQ222" s="13">
        <v>7.9426452521460633E-5</v>
      </c>
      <c r="AR222" s="13">
        <v>3.3032251542726134E-5</v>
      </c>
      <c r="AS222" s="13">
        <v>9.822537683960692E-4</v>
      </c>
      <c r="AT222" s="13">
        <v>1.2040857227456809E-5</v>
      </c>
      <c r="AU222" s="13">
        <v>0</v>
      </c>
      <c r="AV222" s="13">
        <v>4.8548174821313132E-6</v>
      </c>
      <c r="AW222" s="13">
        <v>2.7319880958342821E-6</v>
      </c>
      <c r="AX222" s="13">
        <v>1.8186023599026113E-6</v>
      </c>
      <c r="AY222" s="13">
        <v>0</v>
      </c>
      <c r="AZ222" s="13">
        <v>0</v>
      </c>
      <c r="BA222" s="13">
        <v>9.0532982527353121E-6</v>
      </c>
      <c r="BB222" s="13">
        <v>1.3221532058248783E-5</v>
      </c>
      <c r="BC222" s="13">
        <v>5.4494251589619056E-5</v>
      </c>
      <c r="BD222" s="13">
        <v>1.3846765384377772E-5</v>
      </c>
      <c r="BE222" s="13">
        <v>2.0405872810194774E-5</v>
      </c>
      <c r="BF222" s="13">
        <v>1.2049009777304867E-5</v>
      </c>
      <c r="BG222" s="13">
        <v>1.4516173254083871E-5</v>
      </c>
      <c r="BH222" s="13">
        <v>1.5311382621912318E-6</v>
      </c>
      <c r="BI222" s="13">
        <v>4.242063869910502E-4</v>
      </c>
      <c r="BJ222" s="13">
        <v>6.2026545064007945E-4</v>
      </c>
      <c r="BK222" s="13">
        <v>1.9510458454840507E-6</v>
      </c>
      <c r="BL222" s="13">
        <v>0</v>
      </c>
      <c r="BM222" s="13">
        <v>0</v>
      </c>
      <c r="BN222" s="13">
        <v>0</v>
      </c>
      <c r="BO222" s="13">
        <v>0</v>
      </c>
      <c r="BP222" s="13">
        <v>9.3529716084453695E-6</v>
      </c>
      <c r="BQ222" s="13">
        <v>0</v>
      </c>
      <c r="BR222" s="13">
        <v>1.3204555844620524E-5</v>
      </c>
      <c r="BS222" s="13">
        <v>1.5007263515541517E-6</v>
      </c>
      <c r="BT222" s="13">
        <v>2.3746764503336419E-6</v>
      </c>
      <c r="BU222" s="13">
        <v>3.9333462753114017E-5</v>
      </c>
      <c r="BV222" s="13">
        <v>4.290407339201105E-4</v>
      </c>
      <c r="BW222" s="13">
        <v>2.6962137455544569E-4</v>
      </c>
      <c r="BX222" s="13">
        <v>5.3160898709156721E-5</v>
      </c>
      <c r="BY222" s="13">
        <v>0</v>
      </c>
      <c r="BZ222" s="13">
        <v>5.2863063520257115E-6</v>
      </c>
      <c r="CA222" s="13">
        <v>1.1838943019167248E-5</v>
      </c>
      <c r="CB222" s="13">
        <v>1.281432068403791E-4</v>
      </c>
      <c r="CC222" s="13">
        <v>2.7007404079828483E-6</v>
      </c>
      <c r="CD222" s="13">
        <v>3.6294797809322419E-5</v>
      </c>
      <c r="CE222" s="13">
        <v>1.1940378730382473E-5</v>
      </c>
      <c r="CF222" s="13">
        <v>4.5509867338736701E-5</v>
      </c>
      <c r="CG222" s="13">
        <v>8.6560012365716047E-4</v>
      </c>
      <c r="CH222" s="13">
        <v>1.7494904609032618E-5</v>
      </c>
      <c r="CI222" s="13">
        <v>1.1671017362583498E-4</v>
      </c>
      <c r="CJ222" s="13">
        <v>5.8215802097321287E-6</v>
      </c>
      <c r="CK222" s="13">
        <v>9.0247166730105714E-4</v>
      </c>
      <c r="CL222" s="13">
        <v>0</v>
      </c>
      <c r="CM222" s="13">
        <v>1.7603486825056691E-5</v>
      </c>
      <c r="CN222" s="13">
        <v>1.4947236256016267E-5</v>
      </c>
      <c r="CO222" s="13">
        <v>1.0423698878056724E-6</v>
      </c>
      <c r="CP222" s="13">
        <v>9.8901207583744577E-6</v>
      </c>
      <c r="CQ222" s="13">
        <v>0</v>
      </c>
      <c r="CR222" s="13">
        <v>7.7092581766319539E-5</v>
      </c>
      <c r="CS222" s="13">
        <v>2.5894907342380599E-6</v>
      </c>
      <c r="CT222" s="13">
        <v>4.872641093788107E-4</v>
      </c>
      <c r="CU222" s="13">
        <v>2.981565138830874E-7</v>
      </c>
      <c r="CV222" s="13">
        <v>5.0581689428426907E-5</v>
      </c>
      <c r="CW222" s="13">
        <v>3.4718171157437725E-7</v>
      </c>
      <c r="CX222" s="13">
        <v>7.7110670277417108E-6</v>
      </c>
      <c r="CY222" s="13">
        <v>6.2093120276314384E-5</v>
      </c>
      <c r="CZ222" s="13">
        <v>1.0313681934707819E-4</v>
      </c>
      <c r="DA222" s="13">
        <v>2.2067261011563244E-5</v>
      </c>
      <c r="DB222" s="13">
        <v>0</v>
      </c>
      <c r="DC222" s="13">
        <v>2.2888021428223875E-5</v>
      </c>
      <c r="DD222" s="13">
        <v>1.3244380101106788E-4</v>
      </c>
      <c r="DE222" s="13">
        <v>3.7786369489090108E-5</v>
      </c>
      <c r="DF222" s="13">
        <v>7.0678374446075468E-5</v>
      </c>
      <c r="DG222" s="13">
        <v>0</v>
      </c>
      <c r="DH222" s="13">
        <v>1.4575008165487074E-4</v>
      </c>
    </row>
    <row r="223" spans="1:112" x14ac:dyDescent="0.25">
      <c r="A223" s="14" t="s">
        <v>5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13">
        <v>0</v>
      </c>
      <c r="W223" s="13">
        <v>0</v>
      </c>
      <c r="X223" s="13">
        <v>0</v>
      </c>
      <c r="Y223" s="13">
        <v>0</v>
      </c>
      <c r="Z223" s="13">
        <v>0</v>
      </c>
      <c r="AA223" s="13">
        <v>0</v>
      </c>
      <c r="AB223" s="13">
        <v>0</v>
      </c>
      <c r="AC223" s="13">
        <v>0</v>
      </c>
      <c r="AD223" s="13">
        <v>0</v>
      </c>
      <c r="AE223" s="13">
        <v>0</v>
      </c>
      <c r="AF223" s="13">
        <v>0</v>
      </c>
      <c r="AG223" s="13">
        <v>0</v>
      </c>
      <c r="AH223" s="13">
        <v>0</v>
      </c>
      <c r="AI223" s="13">
        <v>0</v>
      </c>
      <c r="AJ223" s="13">
        <v>0</v>
      </c>
      <c r="AK223" s="13">
        <v>0</v>
      </c>
      <c r="AL223" s="13">
        <v>0</v>
      </c>
      <c r="AM223" s="13">
        <v>0</v>
      </c>
      <c r="AN223" s="13">
        <v>0</v>
      </c>
      <c r="AO223" s="13">
        <v>0</v>
      </c>
      <c r="AP223" s="13">
        <v>0</v>
      </c>
      <c r="AQ223" s="13">
        <v>0</v>
      </c>
      <c r="AR223" s="13">
        <v>0</v>
      </c>
      <c r="AS223" s="13">
        <v>0</v>
      </c>
      <c r="AT223" s="13">
        <v>0</v>
      </c>
      <c r="AU223" s="13">
        <v>0</v>
      </c>
      <c r="AV223" s="13">
        <v>0</v>
      </c>
      <c r="AW223" s="13">
        <v>0</v>
      </c>
      <c r="AX223" s="13">
        <v>0</v>
      </c>
      <c r="AY223" s="13">
        <v>0</v>
      </c>
      <c r="AZ223" s="13">
        <v>0</v>
      </c>
      <c r="BA223" s="13">
        <v>0</v>
      </c>
      <c r="BB223" s="13">
        <v>0</v>
      </c>
      <c r="BC223" s="13">
        <v>0</v>
      </c>
      <c r="BD223" s="13">
        <v>0</v>
      </c>
      <c r="BE223" s="13">
        <v>0</v>
      </c>
      <c r="BF223" s="13">
        <v>0</v>
      </c>
      <c r="BG223" s="13">
        <v>0</v>
      </c>
      <c r="BH223" s="13">
        <v>0</v>
      </c>
      <c r="BI223" s="13">
        <v>0</v>
      </c>
      <c r="BJ223" s="13">
        <v>0</v>
      </c>
      <c r="BK223" s="13">
        <v>0</v>
      </c>
      <c r="BL223" s="13">
        <v>0</v>
      </c>
      <c r="BM223" s="13">
        <v>0</v>
      </c>
      <c r="BN223" s="13">
        <v>0</v>
      </c>
      <c r="BO223" s="13">
        <v>0</v>
      </c>
      <c r="BP223" s="13">
        <v>0</v>
      </c>
      <c r="BQ223" s="13">
        <v>0</v>
      </c>
      <c r="BR223" s="13">
        <v>0</v>
      </c>
      <c r="BS223" s="13">
        <v>0</v>
      </c>
      <c r="BT223" s="13">
        <v>0</v>
      </c>
      <c r="BU223" s="13">
        <v>0</v>
      </c>
      <c r="BV223" s="13">
        <v>0</v>
      </c>
      <c r="BW223" s="13">
        <v>0</v>
      </c>
      <c r="BX223" s="13">
        <v>0</v>
      </c>
      <c r="BY223" s="13">
        <v>0</v>
      </c>
      <c r="BZ223" s="13">
        <v>0</v>
      </c>
      <c r="CA223" s="13">
        <v>0</v>
      </c>
      <c r="CB223" s="13">
        <v>0</v>
      </c>
      <c r="CC223" s="13">
        <v>0</v>
      </c>
      <c r="CD223" s="13">
        <v>0</v>
      </c>
      <c r="CE223" s="13">
        <v>0</v>
      </c>
      <c r="CF223" s="13">
        <v>0</v>
      </c>
      <c r="CG223" s="13">
        <v>0</v>
      </c>
      <c r="CH223" s="13">
        <v>0</v>
      </c>
      <c r="CI223" s="13">
        <v>0</v>
      </c>
      <c r="CJ223" s="13">
        <v>0</v>
      </c>
      <c r="CK223" s="13">
        <v>0</v>
      </c>
      <c r="CL223" s="13">
        <v>0</v>
      </c>
      <c r="CM223" s="13">
        <v>0</v>
      </c>
      <c r="CN223" s="13">
        <v>0</v>
      </c>
      <c r="CO223" s="13">
        <v>0</v>
      </c>
      <c r="CP223" s="13">
        <v>0</v>
      </c>
      <c r="CQ223" s="13">
        <v>0</v>
      </c>
      <c r="CR223" s="13">
        <v>0</v>
      </c>
      <c r="CS223" s="13">
        <v>0</v>
      </c>
      <c r="CT223" s="13">
        <v>0</v>
      </c>
      <c r="CU223" s="13">
        <v>0</v>
      </c>
      <c r="CV223" s="13">
        <v>0</v>
      </c>
      <c r="CW223" s="13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3">
        <v>0</v>
      </c>
      <c r="DD223" s="13">
        <v>0</v>
      </c>
      <c r="DE223" s="13">
        <v>0</v>
      </c>
      <c r="DF223" s="13">
        <v>0</v>
      </c>
      <c r="DG223" s="13">
        <v>0</v>
      </c>
      <c r="DH223" s="13">
        <v>0</v>
      </c>
    </row>
    <row r="224" spans="1:112" x14ac:dyDescent="0.25">
      <c r="A224" s="14">
        <v>5415</v>
      </c>
      <c r="B224" s="13">
        <v>2.9655038571899052E-4</v>
      </c>
      <c r="C224" s="13">
        <v>0</v>
      </c>
      <c r="D224" s="13">
        <v>0</v>
      </c>
      <c r="E224" s="13">
        <v>1.5537944070675852E-3</v>
      </c>
      <c r="F224" s="13">
        <v>0</v>
      </c>
      <c r="G224" s="13">
        <v>6.7492331566972399E-4</v>
      </c>
      <c r="H224" s="13">
        <v>1.7242954232191299E-2</v>
      </c>
      <c r="I224" s="13">
        <v>0</v>
      </c>
      <c r="J224" s="13">
        <v>5.8400012987118635E-3</v>
      </c>
      <c r="K224" s="13">
        <v>4.9207203464858964E-3</v>
      </c>
      <c r="L224" s="13">
        <v>1.0925399192257738E-2</v>
      </c>
      <c r="M224" s="13">
        <v>7.0200538520710978E-3</v>
      </c>
      <c r="N224" s="13">
        <v>3.7609776124631999E-3</v>
      </c>
      <c r="O224" s="13">
        <v>8.4017556864180703E-3</v>
      </c>
      <c r="P224" s="13">
        <v>0</v>
      </c>
      <c r="Q224" s="13">
        <v>7.2280871324241465E-3</v>
      </c>
      <c r="R224" s="13">
        <v>0</v>
      </c>
      <c r="S224" s="13">
        <v>0</v>
      </c>
      <c r="T224" s="13">
        <v>0</v>
      </c>
      <c r="U224" s="13">
        <v>0</v>
      </c>
      <c r="V224" s="13">
        <v>1.4983321085906829E-3</v>
      </c>
      <c r="W224" s="13">
        <v>3.0810169807985583E-4</v>
      </c>
      <c r="X224" s="13">
        <v>7.9763070164294884E-4</v>
      </c>
      <c r="Y224" s="13">
        <v>8.3250883728655902E-4</v>
      </c>
      <c r="Z224" s="13">
        <v>1.0885214225530304E-3</v>
      </c>
      <c r="AA224" s="13">
        <v>0</v>
      </c>
      <c r="AB224" s="13">
        <v>0</v>
      </c>
      <c r="AC224" s="13">
        <v>0</v>
      </c>
      <c r="AD224" s="13">
        <v>3.4486612082976241E-6</v>
      </c>
      <c r="AE224" s="13">
        <v>0</v>
      </c>
      <c r="AF224" s="13">
        <v>0</v>
      </c>
      <c r="AG224" s="13">
        <v>1.4892970523220845E-2</v>
      </c>
      <c r="AH224" s="13">
        <v>0</v>
      </c>
      <c r="AI224" s="13">
        <v>1.0180780374426789E-3</v>
      </c>
      <c r="AJ224" s="13">
        <v>1.3705596889971958E-5</v>
      </c>
      <c r="AK224" s="13">
        <v>0</v>
      </c>
      <c r="AL224" s="13">
        <v>1.6765901311745213E-4</v>
      </c>
      <c r="AM224" s="13">
        <v>2.3560506573257122E-4</v>
      </c>
      <c r="AN224" s="13">
        <v>1.5328251932994699E-4</v>
      </c>
      <c r="AO224" s="13">
        <v>1.6509159963474312E-3</v>
      </c>
      <c r="AP224" s="13">
        <v>0</v>
      </c>
      <c r="AQ224" s="13">
        <v>8.252350473620365E-4</v>
      </c>
      <c r="AR224" s="13">
        <v>2.1828825241009815E-3</v>
      </c>
      <c r="AS224" s="13">
        <v>0</v>
      </c>
      <c r="AT224" s="13">
        <v>7.849835656579162E-3</v>
      </c>
      <c r="AU224" s="13">
        <v>0</v>
      </c>
      <c r="AV224" s="13">
        <v>3.2244704898297238E-3</v>
      </c>
      <c r="AW224" s="13">
        <v>0</v>
      </c>
      <c r="AX224" s="13">
        <v>7.2708521224300532E-4</v>
      </c>
      <c r="AY224" s="13">
        <v>5.5385113725585772E-2</v>
      </c>
      <c r="AZ224" s="13">
        <v>1.2599351193384447E-2</v>
      </c>
      <c r="BA224" s="13">
        <v>0</v>
      </c>
      <c r="BB224" s="13">
        <v>6.768768736686527E-4</v>
      </c>
      <c r="BC224" s="13">
        <v>0</v>
      </c>
      <c r="BD224" s="13">
        <v>0</v>
      </c>
      <c r="BE224" s="13">
        <v>0</v>
      </c>
      <c r="BF224" s="13">
        <v>0</v>
      </c>
      <c r="BG224" s="13">
        <v>3.2175963055070247E-3</v>
      </c>
      <c r="BH224" s="13">
        <v>6.933038697829735E-5</v>
      </c>
      <c r="BI224" s="13">
        <v>0</v>
      </c>
      <c r="BJ224" s="13">
        <v>0</v>
      </c>
      <c r="BK224" s="13">
        <v>5.9706512807053836E-4</v>
      </c>
      <c r="BL224" s="13">
        <v>0</v>
      </c>
      <c r="BM224" s="13">
        <v>0</v>
      </c>
      <c r="BN224" s="13">
        <v>0</v>
      </c>
      <c r="BO224" s="13">
        <v>0</v>
      </c>
      <c r="BP224" s="13">
        <v>4.5177651191299619E-3</v>
      </c>
      <c r="BQ224" s="13">
        <v>0</v>
      </c>
      <c r="BR224" s="13">
        <v>1.3454099607706283E-3</v>
      </c>
      <c r="BS224" s="13">
        <v>8.3339073650026893E-3</v>
      </c>
      <c r="BT224" s="13">
        <v>9.7631660473637971E-3</v>
      </c>
      <c r="BU224" s="13">
        <v>0</v>
      </c>
      <c r="BV224" s="13">
        <v>0</v>
      </c>
      <c r="BW224" s="13">
        <v>5.6055862003490164E-2</v>
      </c>
      <c r="BX224" s="13">
        <v>0</v>
      </c>
      <c r="BY224" s="13">
        <v>0</v>
      </c>
      <c r="BZ224" s="13">
        <v>0</v>
      </c>
      <c r="CA224" s="13">
        <v>2.8679220209708024E-2</v>
      </c>
      <c r="CB224" s="13">
        <v>0</v>
      </c>
      <c r="CC224" s="13">
        <v>3.7345415273725272E-3</v>
      </c>
      <c r="CD224" s="13">
        <v>0</v>
      </c>
      <c r="CE224" s="13">
        <v>6.9394761066831475E-3</v>
      </c>
      <c r="CF224" s="13">
        <v>0</v>
      </c>
      <c r="CG224" s="13">
        <v>0</v>
      </c>
      <c r="CH224" s="13">
        <v>0</v>
      </c>
      <c r="CI224" s="13">
        <v>0</v>
      </c>
      <c r="CJ224" s="13">
        <v>0</v>
      </c>
      <c r="CK224" s="13">
        <v>0</v>
      </c>
      <c r="CL224" s="13">
        <v>0</v>
      </c>
      <c r="CM224" s="13">
        <v>0</v>
      </c>
      <c r="CN224" s="13">
        <v>0</v>
      </c>
      <c r="CO224" s="13">
        <v>0</v>
      </c>
      <c r="CP224" s="13">
        <v>1.9833977761357295E-3</v>
      </c>
      <c r="CQ224" s="13">
        <v>0</v>
      </c>
      <c r="CR224" s="13">
        <v>8.0906383086078223E-3</v>
      </c>
      <c r="CS224" s="13">
        <v>8.745555930527775E-3</v>
      </c>
      <c r="CT224" s="13">
        <v>0</v>
      </c>
      <c r="CU224" s="13">
        <v>2.3953617607578009E-3</v>
      </c>
      <c r="CV224" s="13">
        <v>0</v>
      </c>
      <c r="CW224" s="13">
        <v>1.3955506945914145E-3</v>
      </c>
      <c r="CX224" s="13">
        <v>0</v>
      </c>
      <c r="CY224" s="13">
        <v>0</v>
      </c>
      <c r="CZ224" s="13">
        <v>0</v>
      </c>
      <c r="DA224" s="13">
        <v>0</v>
      </c>
      <c r="DB224" s="13">
        <v>2.8025367283565915E-4</v>
      </c>
      <c r="DC224" s="13">
        <v>6.4062648898216773E-3</v>
      </c>
      <c r="DD224" s="13">
        <v>0</v>
      </c>
      <c r="DE224" s="13">
        <v>7.7922042516153931E-3</v>
      </c>
      <c r="DF224" s="13">
        <v>0</v>
      </c>
      <c r="DG224" s="13">
        <v>0</v>
      </c>
      <c r="DH224" s="13">
        <v>1.5035110648977004E-3</v>
      </c>
    </row>
    <row r="225" spans="1:112" x14ac:dyDescent="0.25">
      <c r="A225" s="14" t="s">
        <v>4</v>
      </c>
      <c r="B225" s="13">
        <v>2.9655038571899052E-4</v>
      </c>
      <c r="C225" s="13">
        <v>0</v>
      </c>
      <c r="D225" s="13">
        <v>0</v>
      </c>
      <c r="E225" s="13">
        <v>1.5537944070675852E-3</v>
      </c>
      <c r="F225" s="13">
        <v>0</v>
      </c>
      <c r="G225" s="13">
        <v>6.7492331566972399E-4</v>
      </c>
      <c r="H225" s="13">
        <v>1.7242954232191299E-2</v>
      </c>
      <c r="I225" s="13">
        <v>0</v>
      </c>
      <c r="J225" s="13">
        <v>5.8400012987118635E-3</v>
      </c>
      <c r="K225" s="13">
        <v>4.9207203464858964E-3</v>
      </c>
      <c r="L225" s="13">
        <v>1.0925399192257738E-2</v>
      </c>
      <c r="M225" s="13">
        <v>7.0200538520710978E-3</v>
      </c>
      <c r="N225" s="13">
        <v>3.7609776124631999E-3</v>
      </c>
      <c r="O225" s="13">
        <v>8.4017556864180703E-3</v>
      </c>
      <c r="P225" s="13">
        <v>0</v>
      </c>
      <c r="Q225" s="13">
        <v>7.2280871324241465E-3</v>
      </c>
      <c r="R225" s="13">
        <v>0</v>
      </c>
      <c r="S225" s="13">
        <v>0</v>
      </c>
      <c r="T225" s="13">
        <v>0</v>
      </c>
      <c r="U225" s="13">
        <v>0</v>
      </c>
      <c r="V225" s="13">
        <v>1.4983321085906829E-3</v>
      </c>
      <c r="W225" s="13">
        <v>3.0810169807985583E-4</v>
      </c>
      <c r="X225" s="13">
        <v>7.9763070164294884E-4</v>
      </c>
      <c r="Y225" s="13">
        <v>8.3250883728655902E-4</v>
      </c>
      <c r="Z225" s="13">
        <v>1.0885214225530304E-3</v>
      </c>
      <c r="AA225" s="13">
        <v>0</v>
      </c>
      <c r="AB225" s="13">
        <v>0</v>
      </c>
      <c r="AC225" s="13">
        <v>0</v>
      </c>
      <c r="AD225" s="13">
        <v>3.4486612082976241E-6</v>
      </c>
      <c r="AE225" s="13">
        <v>0</v>
      </c>
      <c r="AF225" s="13">
        <v>0</v>
      </c>
      <c r="AG225" s="13">
        <v>1.4892970523220845E-2</v>
      </c>
      <c r="AH225" s="13">
        <v>0</v>
      </c>
      <c r="AI225" s="13">
        <v>1.0180780374426789E-3</v>
      </c>
      <c r="AJ225" s="13">
        <v>1.3705596889971958E-5</v>
      </c>
      <c r="AK225" s="13">
        <v>0</v>
      </c>
      <c r="AL225" s="13">
        <v>1.6765901311745213E-4</v>
      </c>
      <c r="AM225" s="13">
        <v>2.3560506573257122E-4</v>
      </c>
      <c r="AN225" s="13">
        <v>1.5328251932994699E-4</v>
      </c>
      <c r="AO225" s="13">
        <v>1.6509159963474312E-3</v>
      </c>
      <c r="AP225" s="13">
        <v>0</v>
      </c>
      <c r="AQ225" s="13">
        <v>8.252350473620365E-4</v>
      </c>
      <c r="AR225" s="13">
        <v>2.1828825241009815E-3</v>
      </c>
      <c r="AS225" s="13">
        <v>0</v>
      </c>
      <c r="AT225" s="13">
        <v>7.849835656579162E-3</v>
      </c>
      <c r="AU225" s="13">
        <v>0</v>
      </c>
      <c r="AV225" s="13">
        <v>3.2244704898297238E-3</v>
      </c>
      <c r="AW225" s="13">
        <v>0</v>
      </c>
      <c r="AX225" s="13">
        <v>7.2708521224300532E-4</v>
      </c>
      <c r="AY225" s="13">
        <v>5.5385113725585772E-2</v>
      </c>
      <c r="AZ225" s="13">
        <v>1.2599351193384447E-2</v>
      </c>
      <c r="BA225" s="13">
        <v>0</v>
      </c>
      <c r="BB225" s="13">
        <v>6.768768736686527E-4</v>
      </c>
      <c r="BC225" s="13">
        <v>0</v>
      </c>
      <c r="BD225" s="13">
        <v>0</v>
      </c>
      <c r="BE225" s="13">
        <v>0</v>
      </c>
      <c r="BF225" s="13">
        <v>0</v>
      </c>
      <c r="BG225" s="13">
        <v>3.2175963055070247E-3</v>
      </c>
      <c r="BH225" s="13">
        <v>6.933038697829735E-5</v>
      </c>
      <c r="BI225" s="13">
        <v>0</v>
      </c>
      <c r="BJ225" s="13">
        <v>0</v>
      </c>
      <c r="BK225" s="13">
        <v>5.9706512807053836E-4</v>
      </c>
      <c r="BL225" s="13">
        <v>0</v>
      </c>
      <c r="BM225" s="13">
        <v>0</v>
      </c>
      <c r="BN225" s="13">
        <v>0</v>
      </c>
      <c r="BO225" s="13">
        <v>0</v>
      </c>
      <c r="BP225" s="13">
        <v>4.5177651191299619E-3</v>
      </c>
      <c r="BQ225" s="13">
        <v>0</v>
      </c>
      <c r="BR225" s="13">
        <v>1.3454099607706283E-3</v>
      </c>
      <c r="BS225" s="13">
        <v>8.3339073650026893E-3</v>
      </c>
      <c r="BT225" s="13">
        <v>9.7631660473637971E-3</v>
      </c>
      <c r="BU225" s="13">
        <v>0</v>
      </c>
      <c r="BV225" s="13">
        <v>0</v>
      </c>
      <c r="BW225" s="13">
        <v>5.6055862003490164E-2</v>
      </c>
      <c r="BX225" s="13">
        <v>0</v>
      </c>
      <c r="BY225" s="13">
        <v>0</v>
      </c>
      <c r="BZ225" s="13">
        <v>0</v>
      </c>
      <c r="CA225" s="13">
        <v>2.8679220209708024E-2</v>
      </c>
      <c r="CB225" s="13">
        <v>0</v>
      </c>
      <c r="CC225" s="13">
        <v>3.7345415273725272E-3</v>
      </c>
      <c r="CD225" s="13">
        <v>0</v>
      </c>
      <c r="CE225" s="13">
        <v>6.9394761066831475E-3</v>
      </c>
      <c r="CF225" s="13">
        <v>0</v>
      </c>
      <c r="CG225" s="13">
        <v>0</v>
      </c>
      <c r="CH225" s="13">
        <v>0</v>
      </c>
      <c r="CI225" s="13">
        <v>0</v>
      </c>
      <c r="CJ225" s="13">
        <v>0</v>
      </c>
      <c r="CK225" s="13">
        <v>0</v>
      </c>
      <c r="CL225" s="13">
        <v>0</v>
      </c>
      <c r="CM225" s="13">
        <v>0</v>
      </c>
      <c r="CN225" s="13">
        <v>0</v>
      </c>
      <c r="CO225" s="13">
        <v>0</v>
      </c>
      <c r="CP225" s="13">
        <v>1.9833977761357295E-3</v>
      </c>
      <c r="CQ225" s="13">
        <v>0</v>
      </c>
      <c r="CR225" s="13">
        <v>8.0906383086078223E-3</v>
      </c>
      <c r="CS225" s="13">
        <v>8.745555930527775E-3</v>
      </c>
      <c r="CT225" s="13">
        <v>0</v>
      </c>
      <c r="CU225" s="13">
        <v>2.3953617607578009E-3</v>
      </c>
      <c r="CV225" s="13">
        <v>0</v>
      </c>
      <c r="CW225" s="13">
        <v>1.3955506945914145E-3</v>
      </c>
      <c r="CX225" s="13">
        <v>0</v>
      </c>
      <c r="CY225" s="13">
        <v>0</v>
      </c>
      <c r="CZ225" s="13">
        <v>0</v>
      </c>
      <c r="DA225" s="13">
        <v>0</v>
      </c>
      <c r="DB225" s="13">
        <v>2.8025367283565915E-4</v>
      </c>
      <c r="DC225" s="13">
        <v>6.4062648898216773E-3</v>
      </c>
      <c r="DD225" s="13">
        <v>0</v>
      </c>
      <c r="DE225" s="13">
        <v>7.7922042516153931E-3</v>
      </c>
      <c r="DF225" s="13">
        <v>0</v>
      </c>
      <c r="DG225" s="13">
        <v>0</v>
      </c>
      <c r="DH225" s="13">
        <v>1.5035110648977004E-3</v>
      </c>
    </row>
    <row r="226" spans="1:112" x14ac:dyDescent="0.25">
      <c r="A226" s="14" t="s">
        <v>5</v>
      </c>
      <c r="B226" s="13">
        <v>0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13">
        <v>0</v>
      </c>
      <c r="W226" s="13">
        <v>0</v>
      </c>
      <c r="X226" s="13">
        <v>0</v>
      </c>
      <c r="Y226" s="13">
        <v>0</v>
      </c>
      <c r="Z226" s="13">
        <v>0</v>
      </c>
      <c r="AA226" s="13">
        <v>0</v>
      </c>
      <c r="AB226" s="13">
        <v>0</v>
      </c>
      <c r="AC226" s="13">
        <v>0</v>
      </c>
      <c r="AD226" s="13">
        <v>0</v>
      </c>
      <c r="AE226" s="13">
        <v>0</v>
      </c>
      <c r="AF226" s="13">
        <v>0</v>
      </c>
      <c r="AG226" s="13">
        <v>0</v>
      </c>
      <c r="AH226" s="13">
        <v>0</v>
      </c>
      <c r="AI226" s="13">
        <v>0</v>
      </c>
      <c r="AJ226" s="13">
        <v>0</v>
      </c>
      <c r="AK226" s="13">
        <v>0</v>
      </c>
      <c r="AL226" s="13">
        <v>0</v>
      </c>
      <c r="AM226" s="13">
        <v>0</v>
      </c>
      <c r="AN226" s="13">
        <v>0</v>
      </c>
      <c r="AO226" s="13">
        <v>0</v>
      </c>
      <c r="AP226" s="13">
        <v>0</v>
      </c>
      <c r="AQ226" s="13">
        <v>0</v>
      </c>
      <c r="AR226" s="13">
        <v>0</v>
      </c>
      <c r="AS226" s="13">
        <v>0</v>
      </c>
      <c r="AT226" s="13">
        <v>0</v>
      </c>
      <c r="AU226" s="13">
        <v>0</v>
      </c>
      <c r="AV226" s="13">
        <v>0</v>
      </c>
      <c r="AW226" s="13">
        <v>0</v>
      </c>
      <c r="AX226" s="13">
        <v>0</v>
      </c>
      <c r="AY226" s="13">
        <v>0</v>
      </c>
      <c r="AZ226" s="13">
        <v>0</v>
      </c>
      <c r="BA226" s="13">
        <v>0</v>
      </c>
      <c r="BB226" s="13">
        <v>0</v>
      </c>
      <c r="BC226" s="13">
        <v>0</v>
      </c>
      <c r="BD226" s="13">
        <v>0</v>
      </c>
      <c r="BE226" s="13">
        <v>0</v>
      </c>
      <c r="BF226" s="13">
        <v>0</v>
      </c>
      <c r="BG226" s="13">
        <v>0</v>
      </c>
      <c r="BH226" s="13">
        <v>0</v>
      </c>
      <c r="BI226" s="13">
        <v>0</v>
      </c>
      <c r="BJ226" s="13">
        <v>0</v>
      </c>
      <c r="BK226" s="13">
        <v>0</v>
      </c>
      <c r="BL226" s="13">
        <v>0</v>
      </c>
      <c r="BM226" s="13">
        <v>0</v>
      </c>
      <c r="BN226" s="13">
        <v>0</v>
      </c>
      <c r="BO226" s="13">
        <v>0</v>
      </c>
      <c r="BP226" s="13">
        <v>0</v>
      </c>
      <c r="BQ226" s="13">
        <v>0</v>
      </c>
      <c r="BR226" s="13">
        <v>0</v>
      </c>
      <c r="BS226" s="13">
        <v>0</v>
      </c>
      <c r="BT226" s="13">
        <v>0</v>
      </c>
      <c r="BU226" s="13">
        <v>0</v>
      </c>
      <c r="BV226" s="13">
        <v>0</v>
      </c>
      <c r="BW226" s="13">
        <v>0</v>
      </c>
      <c r="BX226" s="13">
        <v>0</v>
      </c>
      <c r="BY226" s="13">
        <v>0</v>
      </c>
      <c r="BZ226" s="13">
        <v>0</v>
      </c>
      <c r="CA226" s="13">
        <v>0</v>
      </c>
      <c r="CB226" s="13">
        <v>0</v>
      </c>
      <c r="CC226" s="13">
        <v>0</v>
      </c>
      <c r="CD226" s="13">
        <v>0</v>
      </c>
      <c r="CE226" s="13">
        <v>0</v>
      </c>
      <c r="CF226" s="13">
        <v>0</v>
      </c>
      <c r="CG226" s="13">
        <v>0</v>
      </c>
      <c r="CH226" s="13">
        <v>0</v>
      </c>
      <c r="CI226" s="13">
        <v>0</v>
      </c>
      <c r="CJ226" s="13">
        <v>0</v>
      </c>
      <c r="CK226" s="13">
        <v>0</v>
      </c>
      <c r="CL226" s="13">
        <v>0</v>
      </c>
      <c r="CM226" s="13">
        <v>0</v>
      </c>
      <c r="CN226" s="13">
        <v>0</v>
      </c>
      <c r="CO226" s="13">
        <v>0</v>
      </c>
      <c r="CP226" s="13">
        <v>0</v>
      </c>
      <c r="CQ226" s="13">
        <v>0</v>
      </c>
      <c r="CR226" s="13">
        <v>0</v>
      </c>
      <c r="CS226" s="13">
        <v>0</v>
      </c>
      <c r="CT226" s="13">
        <v>0</v>
      </c>
      <c r="CU226" s="13">
        <v>0</v>
      </c>
      <c r="CV226" s="13">
        <v>0</v>
      </c>
      <c r="CW226" s="13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3">
        <v>0</v>
      </c>
      <c r="DD226" s="13">
        <v>0</v>
      </c>
      <c r="DE226" s="13">
        <v>0</v>
      </c>
      <c r="DF226" s="13">
        <v>0</v>
      </c>
      <c r="DG226" s="13">
        <v>0</v>
      </c>
      <c r="DH226" s="13">
        <v>0</v>
      </c>
    </row>
    <row r="227" spans="1:112" x14ac:dyDescent="0.25">
      <c r="A227" s="14">
        <v>5416</v>
      </c>
      <c r="B227" s="13">
        <v>6.0319035943250632E-7</v>
      </c>
      <c r="C227" s="13">
        <v>1.296920576659401E-4</v>
      </c>
      <c r="D227" s="13">
        <v>3.1336523498626699E-3</v>
      </c>
      <c r="E227" s="13">
        <v>6.2633631540979111E-6</v>
      </c>
      <c r="F227" s="13">
        <v>6.036405571379304E-3</v>
      </c>
      <c r="G227" s="13">
        <v>2.8358579081396402E-6</v>
      </c>
      <c r="H227" s="13">
        <v>2.5521271970838024E-4</v>
      </c>
      <c r="I227" s="13">
        <v>0</v>
      </c>
      <c r="J227" s="13">
        <v>4.1036950622470585E-5</v>
      </c>
      <c r="K227" s="13">
        <v>1.0039260001769834E-4</v>
      </c>
      <c r="L227" s="13">
        <v>6.4076931847619075E-5</v>
      </c>
      <c r="M227" s="13">
        <v>6.8387886593652871E-5</v>
      </c>
      <c r="N227" s="13">
        <v>2.1089716049746604E-5</v>
      </c>
      <c r="O227" s="13">
        <v>1.2942068522360422E-4</v>
      </c>
      <c r="P227" s="13">
        <v>6.2446657200096933E-6</v>
      </c>
      <c r="Q227" s="13">
        <v>7.8174238736284499E-5</v>
      </c>
      <c r="R227" s="13">
        <v>2.2579509184700333E-4</v>
      </c>
      <c r="S227" s="13">
        <v>7.3253025183281579E-5</v>
      </c>
      <c r="T227" s="13">
        <v>2.7190149811182052E-4</v>
      </c>
      <c r="U227" s="13">
        <v>1.2581985354549077E-4</v>
      </c>
      <c r="V227" s="13">
        <v>2.0571585150149984E-5</v>
      </c>
      <c r="W227" s="13">
        <v>4.0538750402910278E-5</v>
      </c>
      <c r="X227" s="13">
        <v>6.9322560326194651E-6</v>
      </c>
      <c r="Y227" s="13">
        <v>1.149530719765819E-5</v>
      </c>
      <c r="Z227" s="13">
        <v>4.2146424409598282E-6</v>
      </c>
      <c r="AA227" s="13">
        <v>1.5576289429160066E-5</v>
      </c>
      <c r="AB227" s="13">
        <v>1.8159586584183817E-5</v>
      </c>
      <c r="AC227" s="13">
        <v>5.0358779422528136E-4</v>
      </c>
      <c r="AD227" s="13">
        <v>1.7393630802116925E-4</v>
      </c>
      <c r="AE227" s="13">
        <v>4.2021488968571229E-5</v>
      </c>
      <c r="AF227" s="13">
        <v>1.0339519771647131E-4</v>
      </c>
      <c r="AG227" s="13">
        <v>2.1670696589683671E-4</v>
      </c>
      <c r="AH227" s="13">
        <v>1.4753223822243225E-5</v>
      </c>
      <c r="AI227" s="13">
        <v>5.8652204114258693E-6</v>
      </c>
      <c r="AJ227" s="13">
        <v>1.0187009382585282E-5</v>
      </c>
      <c r="AK227" s="13">
        <v>1.2711099711811562E-5</v>
      </c>
      <c r="AL227" s="13">
        <v>7.9415572651917691E-5</v>
      </c>
      <c r="AM227" s="13">
        <v>2.7879968831385772E-4</v>
      </c>
      <c r="AN227" s="13">
        <v>1.3211362906796544E-4</v>
      </c>
      <c r="AO227" s="13">
        <v>8.1242325129201549E-5</v>
      </c>
      <c r="AP227" s="13">
        <v>5.6407473511885606E-3</v>
      </c>
      <c r="AQ227" s="13">
        <v>1.9782518233334357E-4</v>
      </c>
      <c r="AR227" s="13">
        <v>2.1651464137516468E-4</v>
      </c>
      <c r="AS227" s="13">
        <v>1.4254795287239389E-2</v>
      </c>
      <c r="AT227" s="13">
        <v>1.1020313052909257E-4</v>
      </c>
      <c r="AU227" s="13">
        <v>1.318469776283116E-3</v>
      </c>
      <c r="AV227" s="13">
        <v>6.5301937255350415E-5</v>
      </c>
      <c r="AW227" s="13">
        <v>1.149653853547005E-3</v>
      </c>
      <c r="AX227" s="13">
        <v>2.1853866110919853E-5</v>
      </c>
      <c r="AY227" s="13">
        <v>0</v>
      </c>
      <c r="AZ227" s="13">
        <v>0</v>
      </c>
      <c r="BA227" s="13">
        <v>4.7143242875539152E-4</v>
      </c>
      <c r="BB227" s="13">
        <v>5.2075597272834429E-4</v>
      </c>
      <c r="BC227" s="13">
        <v>7.3375434926552206E-3</v>
      </c>
      <c r="BD227" s="13">
        <v>5.027257511667914E-4</v>
      </c>
      <c r="BE227" s="13">
        <v>1.5652792310773124E-3</v>
      </c>
      <c r="BF227" s="13">
        <v>8.3044210864113702E-4</v>
      </c>
      <c r="BG227" s="13">
        <v>1.3728356861791955E-4</v>
      </c>
      <c r="BH227" s="13">
        <v>1.0153772797530004E-4</v>
      </c>
      <c r="BI227" s="13">
        <v>6.0416274984372187E-2</v>
      </c>
      <c r="BJ227" s="13">
        <v>2.6538875657106499E-5</v>
      </c>
      <c r="BK227" s="13">
        <v>8.1796318466070746E-6</v>
      </c>
      <c r="BL227" s="13">
        <v>0</v>
      </c>
      <c r="BM227" s="13">
        <v>0</v>
      </c>
      <c r="BN227" s="13">
        <v>0</v>
      </c>
      <c r="BO227" s="13">
        <v>0</v>
      </c>
      <c r="BP227" s="13">
        <v>1.2558548252540643E-3</v>
      </c>
      <c r="BQ227" s="13">
        <v>1.2827267639490391E-3</v>
      </c>
      <c r="BR227" s="13">
        <v>1.0603799124191666E-4</v>
      </c>
      <c r="BS227" s="13">
        <v>3.9373171316317487E-5</v>
      </c>
      <c r="BT227" s="13">
        <v>3.2847159220057351E-5</v>
      </c>
      <c r="BU227" s="13">
        <v>6.6924437952883007E-4</v>
      </c>
      <c r="BV227" s="13">
        <v>1.4609379787035347E-3</v>
      </c>
      <c r="BW227" s="13">
        <v>3.3060053203128525E-3</v>
      </c>
      <c r="BX227" s="13">
        <v>6.6227948412941428E-4</v>
      </c>
      <c r="BY227" s="13">
        <v>5.6207070758489683E-5</v>
      </c>
      <c r="BZ227" s="13">
        <v>7.0013677317714246E-6</v>
      </c>
      <c r="CA227" s="13">
        <v>9.4859124146533041E-5</v>
      </c>
      <c r="CB227" s="13">
        <v>5.4773666204931494E-2</v>
      </c>
      <c r="CC227" s="13">
        <v>1.1159502078957823E-4</v>
      </c>
      <c r="CD227" s="13">
        <v>1.4901515117671839E-3</v>
      </c>
      <c r="CE227" s="13">
        <v>1.6872164916282236E-4</v>
      </c>
      <c r="CF227" s="13">
        <v>1.3962115269192728E-3</v>
      </c>
      <c r="CG227" s="13">
        <v>5.3427069300354423E-2</v>
      </c>
      <c r="CH227" s="13">
        <v>1.4014538801673932E-3</v>
      </c>
      <c r="CI227" s="13">
        <v>2.1392397395937721E-2</v>
      </c>
      <c r="CJ227" s="13">
        <v>1.2142787688406232E-3</v>
      </c>
      <c r="CK227" s="13">
        <v>4.6121040605723453E-2</v>
      </c>
      <c r="CL227" s="13">
        <v>5.9751880915349277E-5</v>
      </c>
      <c r="CM227" s="13">
        <v>2.3177618272611784E-2</v>
      </c>
      <c r="CN227" s="13">
        <v>1.7342766986559646E-3</v>
      </c>
      <c r="CO227" s="13">
        <v>1.6299263343221731E-4</v>
      </c>
      <c r="CP227" s="13">
        <v>2.0266190798114876E-3</v>
      </c>
      <c r="CQ227" s="13">
        <v>0.11717367956206556</v>
      </c>
      <c r="CR227" s="13">
        <v>1.3469138076921319E-3</v>
      </c>
      <c r="CS227" s="13">
        <v>3.0208318829849873E-4</v>
      </c>
      <c r="CT227" s="13">
        <v>1.9972155167560693E-2</v>
      </c>
      <c r="CU227" s="13">
        <v>1.313730431306491E-5</v>
      </c>
      <c r="CV227" s="13">
        <v>8.5852062747237435E-3</v>
      </c>
      <c r="CW227" s="13">
        <v>9.2711766014433552E-6</v>
      </c>
      <c r="CX227" s="13">
        <v>3.5005913355420475E-4</v>
      </c>
      <c r="CY227" s="13">
        <v>1.6178573318639451E-3</v>
      </c>
      <c r="CZ227" s="13">
        <v>2.9819101241372122E-3</v>
      </c>
      <c r="DA227" s="13">
        <v>4.2563455132275154E-4</v>
      </c>
      <c r="DB227" s="13">
        <v>5.6402921476403861E-5</v>
      </c>
      <c r="DC227" s="13">
        <v>1.7862679037470546E-3</v>
      </c>
      <c r="DD227" s="13">
        <v>3.7509039448448259E-6</v>
      </c>
      <c r="DE227" s="13">
        <v>1.61584580714574E-2</v>
      </c>
      <c r="DF227" s="13">
        <v>4.2176050475979622E-3</v>
      </c>
      <c r="DG227" s="13">
        <v>0</v>
      </c>
      <c r="DH227" s="13">
        <v>2.9957054735001965E-3</v>
      </c>
    </row>
    <row r="228" spans="1:112" x14ac:dyDescent="0.25">
      <c r="A228" s="14" t="s">
        <v>4</v>
      </c>
      <c r="B228" s="13">
        <v>6.0319035943250632E-7</v>
      </c>
      <c r="C228" s="13">
        <v>1.296920576659401E-4</v>
      </c>
      <c r="D228" s="13">
        <v>3.1336523498626699E-3</v>
      </c>
      <c r="E228" s="13">
        <v>6.2633631540979111E-6</v>
      </c>
      <c r="F228" s="13">
        <v>6.036405571379304E-3</v>
      </c>
      <c r="G228" s="13">
        <v>2.8358579081396402E-6</v>
      </c>
      <c r="H228" s="13">
        <v>2.5521271970838024E-4</v>
      </c>
      <c r="I228" s="13">
        <v>0</v>
      </c>
      <c r="J228" s="13">
        <v>4.1036950622470585E-5</v>
      </c>
      <c r="K228" s="13">
        <v>1.0039260001769834E-4</v>
      </c>
      <c r="L228" s="13">
        <v>6.4076931847619075E-5</v>
      </c>
      <c r="M228" s="13">
        <v>6.8387886593652871E-5</v>
      </c>
      <c r="N228" s="13">
        <v>2.1089716049746604E-5</v>
      </c>
      <c r="O228" s="13">
        <v>1.2942068522360422E-4</v>
      </c>
      <c r="P228" s="13">
        <v>6.2446657200096933E-6</v>
      </c>
      <c r="Q228" s="13">
        <v>7.8174238736284499E-5</v>
      </c>
      <c r="R228" s="13">
        <v>2.2579509184700333E-4</v>
      </c>
      <c r="S228" s="13">
        <v>7.3253025183281579E-5</v>
      </c>
      <c r="T228" s="13">
        <v>2.7190149811182052E-4</v>
      </c>
      <c r="U228" s="13">
        <v>1.2581985354549077E-4</v>
      </c>
      <c r="V228" s="13">
        <v>2.0571585150149984E-5</v>
      </c>
      <c r="W228" s="13">
        <v>4.0538750402910278E-5</v>
      </c>
      <c r="X228" s="13">
        <v>6.9322560326194651E-6</v>
      </c>
      <c r="Y228" s="13">
        <v>1.149530719765819E-5</v>
      </c>
      <c r="Z228" s="13">
        <v>4.2146424409598282E-6</v>
      </c>
      <c r="AA228" s="13">
        <v>1.5576289429160066E-5</v>
      </c>
      <c r="AB228" s="13">
        <v>1.8159586584183817E-5</v>
      </c>
      <c r="AC228" s="13">
        <v>5.0358779422528136E-4</v>
      </c>
      <c r="AD228" s="13">
        <v>1.7393630802116925E-4</v>
      </c>
      <c r="AE228" s="13">
        <v>4.2021488968571229E-5</v>
      </c>
      <c r="AF228" s="13">
        <v>1.0339519771647131E-4</v>
      </c>
      <c r="AG228" s="13">
        <v>2.1670696589683671E-4</v>
      </c>
      <c r="AH228" s="13">
        <v>1.4753223822243225E-5</v>
      </c>
      <c r="AI228" s="13">
        <v>5.8652204114258693E-6</v>
      </c>
      <c r="AJ228" s="13">
        <v>1.0187009382585282E-5</v>
      </c>
      <c r="AK228" s="13">
        <v>1.2711099711811562E-5</v>
      </c>
      <c r="AL228" s="13">
        <v>7.9415572651917691E-5</v>
      </c>
      <c r="AM228" s="13">
        <v>2.7879968831385772E-4</v>
      </c>
      <c r="AN228" s="13">
        <v>1.3211362906796544E-4</v>
      </c>
      <c r="AO228" s="13">
        <v>8.1242325129201549E-5</v>
      </c>
      <c r="AP228" s="13">
        <v>5.6407473511885606E-3</v>
      </c>
      <c r="AQ228" s="13">
        <v>1.9782518233334357E-4</v>
      </c>
      <c r="AR228" s="13">
        <v>2.1651464137516468E-4</v>
      </c>
      <c r="AS228" s="13">
        <v>1.4254795287239389E-2</v>
      </c>
      <c r="AT228" s="13">
        <v>1.1020313052909257E-4</v>
      </c>
      <c r="AU228" s="13">
        <v>1.318469776283116E-3</v>
      </c>
      <c r="AV228" s="13">
        <v>6.5301937255350415E-5</v>
      </c>
      <c r="AW228" s="13">
        <v>1.149653853547005E-3</v>
      </c>
      <c r="AX228" s="13">
        <v>2.1853866110919853E-5</v>
      </c>
      <c r="AY228" s="13">
        <v>0</v>
      </c>
      <c r="AZ228" s="13">
        <v>0</v>
      </c>
      <c r="BA228" s="13">
        <v>4.7143242875539152E-4</v>
      </c>
      <c r="BB228" s="13">
        <v>5.2075597272834429E-4</v>
      </c>
      <c r="BC228" s="13">
        <v>7.3375434926552206E-3</v>
      </c>
      <c r="BD228" s="13">
        <v>5.027257511667914E-4</v>
      </c>
      <c r="BE228" s="13">
        <v>1.5652792310773124E-3</v>
      </c>
      <c r="BF228" s="13">
        <v>8.3044210864113702E-4</v>
      </c>
      <c r="BG228" s="13">
        <v>1.3728356861791955E-4</v>
      </c>
      <c r="BH228" s="13">
        <v>1.0153772797530004E-4</v>
      </c>
      <c r="BI228" s="13">
        <v>6.0416274984372187E-2</v>
      </c>
      <c r="BJ228" s="13">
        <v>2.6538875657106499E-5</v>
      </c>
      <c r="BK228" s="13">
        <v>8.1796318466070746E-6</v>
      </c>
      <c r="BL228" s="13">
        <v>0</v>
      </c>
      <c r="BM228" s="13">
        <v>0</v>
      </c>
      <c r="BN228" s="13">
        <v>0</v>
      </c>
      <c r="BO228" s="13">
        <v>0</v>
      </c>
      <c r="BP228" s="13">
        <v>1.2558548252540643E-3</v>
      </c>
      <c r="BQ228" s="13">
        <v>1.2827267639490391E-3</v>
      </c>
      <c r="BR228" s="13">
        <v>1.0603799124191666E-4</v>
      </c>
      <c r="BS228" s="13">
        <v>3.9373171316317487E-5</v>
      </c>
      <c r="BT228" s="13">
        <v>3.2847159220057351E-5</v>
      </c>
      <c r="BU228" s="13">
        <v>6.6924437952883007E-4</v>
      </c>
      <c r="BV228" s="13">
        <v>1.4609379787035347E-3</v>
      </c>
      <c r="BW228" s="13">
        <v>3.3060053203128525E-3</v>
      </c>
      <c r="BX228" s="13">
        <v>6.6227948412941428E-4</v>
      </c>
      <c r="BY228" s="13">
        <v>5.6207070758489683E-5</v>
      </c>
      <c r="BZ228" s="13">
        <v>7.0013677317714246E-6</v>
      </c>
      <c r="CA228" s="13">
        <v>9.4859124146533041E-5</v>
      </c>
      <c r="CB228" s="13">
        <v>5.4773666204931494E-2</v>
      </c>
      <c r="CC228" s="13">
        <v>1.1159502078957823E-4</v>
      </c>
      <c r="CD228" s="13">
        <v>1.4901515117671839E-3</v>
      </c>
      <c r="CE228" s="13">
        <v>1.6872164916282236E-4</v>
      </c>
      <c r="CF228" s="13">
        <v>1.3962115269192728E-3</v>
      </c>
      <c r="CG228" s="13">
        <v>5.3427069300354423E-2</v>
      </c>
      <c r="CH228" s="13">
        <v>1.4014538801673932E-3</v>
      </c>
      <c r="CI228" s="13">
        <v>2.1392397395937721E-2</v>
      </c>
      <c r="CJ228" s="13">
        <v>1.2142787688406232E-3</v>
      </c>
      <c r="CK228" s="13">
        <v>4.6121040605723453E-2</v>
      </c>
      <c r="CL228" s="13">
        <v>5.9751880915349277E-5</v>
      </c>
      <c r="CM228" s="13">
        <v>2.3177618272611784E-2</v>
      </c>
      <c r="CN228" s="13">
        <v>1.7342766986559646E-3</v>
      </c>
      <c r="CO228" s="13">
        <v>1.6299263343221731E-4</v>
      </c>
      <c r="CP228" s="13">
        <v>2.0266190798114876E-3</v>
      </c>
      <c r="CQ228" s="13">
        <v>0.11717367956206556</v>
      </c>
      <c r="CR228" s="13">
        <v>1.3469138076921319E-3</v>
      </c>
      <c r="CS228" s="13">
        <v>3.0208318829849873E-4</v>
      </c>
      <c r="CT228" s="13">
        <v>1.9972155167560693E-2</v>
      </c>
      <c r="CU228" s="13">
        <v>1.313730431306491E-5</v>
      </c>
      <c r="CV228" s="13">
        <v>8.5852062747237435E-3</v>
      </c>
      <c r="CW228" s="13">
        <v>9.2711766014433552E-6</v>
      </c>
      <c r="CX228" s="13">
        <v>3.5005913355420475E-4</v>
      </c>
      <c r="CY228" s="13">
        <v>1.6178573318639451E-3</v>
      </c>
      <c r="CZ228" s="13">
        <v>2.9819101241372122E-3</v>
      </c>
      <c r="DA228" s="13">
        <v>4.2563455132275154E-4</v>
      </c>
      <c r="DB228" s="13">
        <v>5.6402921476403861E-5</v>
      </c>
      <c r="DC228" s="13">
        <v>1.7862679037470546E-3</v>
      </c>
      <c r="DD228" s="13">
        <v>3.7509039448448259E-6</v>
      </c>
      <c r="DE228" s="13">
        <v>1.61584580714574E-2</v>
      </c>
      <c r="DF228" s="13">
        <v>4.2176050475979622E-3</v>
      </c>
      <c r="DG228" s="13">
        <v>0</v>
      </c>
      <c r="DH228" s="13">
        <v>2.9957054735001965E-3</v>
      </c>
    </row>
    <row r="229" spans="1:112" x14ac:dyDescent="0.25">
      <c r="A229" s="14" t="s">
        <v>5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13">
        <v>0</v>
      </c>
      <c r="W229" s="13">
        <v>0</v>
      </c>
      <c r="X229" s="13">
        <v>0</v>
      </c>
      <c r="Y229" s="13">
        <v>0</v>
      </c>
      <c r="Z229" s="13">
        <v>0</v>
      </c>
      <c r="AA229" s="13">
        <v>0</v>
      </c>
      <c r="AB229" s="13">
        <v>0</v>
      </c>
      <c r="AC229" s="13">
        <v>0</v>
      </c>
      <c r="AD229" s="13">
        <v>0</v>
      </c>
      <c r="AE229" s="13">
        <v>0</v>
      </c>
      <c r="AF229" s="13">
        <v>0</v>
      </c>
      <c r="AG229" s="13">
        <v>0</v>
      </c>
      <c r="AH229" s="13">
        <v>0</v>
      </c>
      <c r="AI229" s="13">
        <v>0</v>
      </c>
      <c r="AJ229" s="13">
        <v>0</v>
      </c>
      <c r="AK229" s="13">
        <v>0</v>
      </c>
      <c r="AL229" s="13">
        <v>0</v>
      </c>
      <c r="AM229" s="13">
        <v>0</v>
      </c>
      <c r="AN229" s="13">
        <v>0</v>
      </c>
      <c r="AO229" s="13">
        <v>0</v>
      </c>
      <c r="AP229" s="13">
        <v>0</v>
      </c>
      <c r="AQ229" s="13">
        <v>0</v>
      </c>
      <c r="AR229" s="13">
        <v>0</v>
      </c>
      <c r="AS229" s="13">
        <v>0</v>
      </c>
      <c r="AT229" s="13">
        <v>0</v>
      </c>
      <c r="AU229" s="13">
        <v>0</v>
      </c>
      <c r="AV229" s="13">
        <v>0</v>
      </c>
      <c r="AW229" s="13">
        <v>0</v>
      </c>
      <c r="AX229" s="13">
        <v>0</v>
      </c>
      <c r="AY229" s="13">
        <v>0</v>
      </c>
      <c r="AZ229" s="13">
        <v>0</v>
      </c>
      <c r="BA229" s="13">
        <v>0</v>
      </c>
      <c r="BB229" s="13">
        <v>0</v>
      </c>
      <c r="BC229" s="13">
        <v>0</v>
      </c>
      <c r="BD229" s="13">
        <v>0</v>
      </c>
      <c r="BE229" s="13">
        <v>0</v>
      </c>
      <c r="BF229" s="13">
        <v>0</v>
      </c>
      <c r="BG229" s="13">
        <v>0</v>
      </c>
      <c r="BH229" s="13">
        <v>0</v>
      </c>
      <c r="BI229" s="13">
        <v>0</v>
      </c>
      <c r="BJ229" s="13">
        <v>0</v>
      </c>
      <c r="BK229" s="13">
        <v>0</v>
      </c>
      <c r="BL229" s="13">
        <v>0</v>
      </c>
      <c r="BM229" s="13">
        <v>0</v>
      </c>
      <c r="BN229" s="13">
        <v>0</v>
      </c>
      <c r="BO229" s="13">
        <v>0</v>
      </c>
      <c r="BP229" s="13">
        <v>0</v>
      </c>
      <c r="BQ229" s="13">
        <v>0</v>
      </c>
      <c r="BR229" s="13">
        <v>0</v>
      </c>
      <c r="BS229" s="13">
        <v>0</v>
      </c>
      <c r="BT229" s="13">
        <v>0</v>
      </c>
      <c r="BU229" s="13">
        <v>0</v>
      </c>
      <c r="BV229" s="13">
        <v>0</v>
      </c>
      <c r="BW229" s="13">
        <v>0</v>
      </c>
      <c r="BX229" s="13">
        <v>0</v>
      </c>
      <c r="BY229" s="13">
        <v>0</v>
      </c>
      <c r="BZ229" s="13">
        <v>0</v>
      </c>
      <c r="CA229" s="13">
        <v>0</v>
      </c>
      <c r="CB229" s="13">
        <v>0</v>
      </c>
      <c r="CC229" s="13">
        <v>0</v>
      </c>
      <c r="CD229" s="13">
        <v>0</v>
      </c>
      <c r="CE229" s="13">
        <v>0</v>
      </c>
      <c r="CF229" s="13">
        <v>0</v>
      </c>
      <c r="CG229" s="13">
        <v>0</v>
      </c>
      <c r="CH229" s="13">
        <v>0</v>
      </c>
      <c r="CI229" s="13">
        <v>0</v>
      </c>
      <c r="CJ229" s="13">
        <v>0</v>
      </c>
      <c r="CK229" s="13">
        <v>0</v>
      </c>
      <c r="CL229" s="13">
        <v>0</v>
      </c>
      <c r="CM229" s="13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3">
        <v>0</v>
      </c>
      <c r="CT229" s="13">
        <v>0</v>
      </c>
      <c r="CU229" s="13">
        <v>0</v>
      </c>
      <c r="CV229" s="13">
        <v>0</v>
      </c>
      <c r="CW229" s="13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3">
        <v>0</v>
      </c>
      <c r="DD229" s="13">
        <v>0</v>
      </c>
      <c r="DE229" s="13">
        <v>0</v>
      </c>
      <c r="DF229" s="13">
        <v>0</v>
      </c>
      <c r="DG229" s="13">
        <v>0</v>
      </c>
      <c r="DH229" s="13">
        <v>0</v>
      </c>
    </row>
    <row r="230" spans="1:112" x14ac:dyDescent="0.25">
      <c r="A230" s="14">
        <v>5417</v>
      </c>
      <c r="B230" s="13">
        <v>0</v>
      </c>
      <c r="C230" s="13">
        <v>0</v>
      </c>
      <c r="D230" s="13">
        <v>0</v>
      </c>
      <c r="E230" s="13">
        <v>1.2992093770705291E-4</v>
      </c>
      <c r="F230" s="13">
        <v>2.4208212074172068E-2</v>
      </c>
      <c r="G230" s="13">
        <v>5.3774978337885172E-6</v>
      </c>
      <c r="H230" s="13">
        <v>1.2073176402502302E-5</v>
      </c>
      <c r="I230" s="13">
        <v>0</v>
      </c>
      <c r="J230" s="13">
        <v>0</v>
      </c>
      <c r="K230" s="13">
        <v>0</v>
      </c>
      <c r="L230" s="13">
        <v>3.2927180433610366E-5</v>
      </c>
      <c r="M230" s="13">
        <v>0</v>
      </c>
      <c r="N230" s="13">
        <v>2.0427257263992217E-5</v>
      </c>
      <c r="O230" s="13">
        <v>2.8409347096185932E-4</v>
      </c>
      <c r="P230" s="13">
        <v>2.2479762543858933E-6</v>
      </c>
      <c r="Q230" s="13">
        <v>3.151166277859932E-5</v>
      </c>
      <c r="R230" s="13">
        <v>0</v>
      </c>
      <c r="S230" s="13">
        <v>0</v>
      </c>
      <c r="T230" s="13">
        <v>0</v>
      </c>
      <c r="U230" s="13">
        <v>0</v>
      </c>
      <c r="V230" s="13">
        <v>0</v>
      </c>
      <c r="W230" s="13">
        <v>7.118982125938416E-5</v>
      </c>
      <c r="X230" s="13">
        <v>5.582033615805678E-6</v>
      </c>
      <c r="Y230" s="13">
        <v>7.187261472032647E-6</v>
      </c>
      <c r="Z230" s="13">
        <v>2.096428658290636E-6</v>
      </c>
      <c r="AA230" s="13">
        <v>1.4246570273881062E-6</v>
      </c>
      <c r="AB230" s="13">
        <v>5.2019027124065053E-6</v>
      </c>
      <c r="AC230" s="13">
        <v>0</v>
      </c>
      <c r="AD230" s="13">
        <v>0</v>
      </c>
      <c r="AE230" s="13">
        <v>0</v>
      </c>
      <c r="AF230" s="13">
        <v>0</v>
      </c>
      <c r="AG230" s="13">
        <v>0</v>
      </c>
      <c r="AH230" s="13">
        <v>1.1684015813352701E-5</v>
      </c>
      <c r="AI230" s="13">
        <v>0</v>
      </c>
      <c r="AJ230" s="13">
        <v>5.1820498292839669E-6</v>
      </c>
      <c r="AK230" s="13">
        <v>4.5757854143775261E-6</v>
      </c>
      <c r="AL230" s="13">
        <v>8.4521904180513013E-5</v>
      </c>
      <c r="AM230" s="13">
        <v>0</v>
      </c>
      <c r="AN230" s="13">
        <v>0</v>
      </c>
      <c r="AO230" s="13">
        <v>0</v>
      </c>
      <c r="AP230" s="13">
        <v>5.9100022571734374E-4</v>
      </c>
      <c r="AQ230" s="13">
        <v>3.661025073825967E-4</v>
      </c>
      <c r="AR230" s="13">
        <v>1.063278551151061E-4</v>
      </c>
      <c r="AS230" s="13">
        <v>0</v>
      </c>
      <c r="AT230" s="13">
        <v>1.8500083545074774E-5</v>
      </c>
      <c r="AU230" s="13">
        <v>0</v>
      </c>
      <c r="AV230" s="13">
        <v>0</v>
      </c>
      <c r="AW230" s="13">
        <v>0</v>
      </c>
      <c r="AX230" s="13">
        <v>0</v>
      </c>
      <c r="AY230" s="13">
        <v>0</v>
      </c>
      <c r="AZ230" s="13">
        <v>0</v>
      </c>
      <c r="BA230" s="13">
        <v>0</v>
      </c>
      <c r="BB230" s="13">
        <v>0</v>
      </c>
      <c r="BC230" s="13">
        <v>0</v>
      </c>
      <c r="BD230" s="13">
        <v>1.9599579654865038E-5</v>
      </c>
      <c r="BE230" s="13">
        <v>0</v>
      </c>
      <c r="BF230" s="13">
        <v>0</v>
      </c>
      <c r="BG230" s="13">
        <v>2.1335386539429437E-5</v>
      </c>
      <c r="BH230" s="13">
        <v>4.3689392356678735E-6</v>
      </c>
      <c r="BI230" s="13">
        <v>0</v>
      </c>
      <c r="BJ230" s="13">
        <v>0</v>
      </c>
      <c r="BK230" s="13">
        <v>5.5327357858915226E-6</v>
      </c>
      <c r="BL230" s="13">
        <v>0</v>
      </c>
      <c r="BM230" s="13">
        <v>0</v>
      </c>
      <c r="BN230" s="13">
        <v>0</v>
      </c>
      <c r="BO230" s="13">
        <v>0</v>
      </c>
      <c r="BP230" s="13">
        <v>0</v>
      </c>
      <c r="BQ230" s="13">
        <v>0</v>
      </c>
      <c r="BR230" s="13">
        <v>9.3466666089629704E-5</v>
      </c>
      <c r="BS230" s="13">
        <v>0</v>
      </c>
      <c r="BT230" s="13">
        <v>0</v>
      </c>
      <c r="BU230" s="13">
        <v>6.6085908263900208E-5</v>
      </c>
      <c r="BV230" s="13">
        <v>0</v>
      </c>
      <c r="BW230" s="13">
        <v>8.5031276545794257E-4</v>
      </c>
      <c r="BX230" s="13">
        <v>1.7053144503348683E-5</v>
      </c>
      <c r="BY230" s="13">
        <v>1.0131878644052733E-3</v>
      </c>
      <c r="BZ230" s="13">
        <v>0</v>
      </c>
      <c r="CA230" s="13">
        <v>0</v>
      </c>
      <c r="CB230" s="13">
        <v>1.7233194494114212E-2</v>
      </c>
      <c r="CC230" s="13">
        <v>0</v>
      </c>
      <c r="CD230" s="13">
        <v>7.3087348266449295E-4</v>
      </c>
      <c r="CE230" s="13">
        <v>8.7562777356138132E-6</v>
      </c>
      <c r="CF230" s="13">
        <v>0</v>
      </c>
      <c r="CG230" s="13">
        <v>0</v>
      </c>
      <c r="CH230" s="13">
        <v>0</v>
      </c>
      <c r="CI230" s="13">
        <v>0</v>
      </c>
      <c r="CJ230" s="13">
        <v>0</v>
      </c>
      <c r="CK230" s="13">
        <v>0</v>
      </c>
      <c r="CL230" s="13">
        <v>0</v>
      </c>
      <c r="CM230" s="13">
        <v>4.0571732166549083E-3</v>
      </c>
      <c r="CN230" s="13">
        <v>0</v>
      </c>
      <c r="CO230" s="13">
        <v>0</v>
      </c>
      <c r="CP230" s="13">
        <v>0</v>
      </c>
      <c r="CQ230" s="13">
        <v>0</v>
      </c>
      <c r="CR230" s="13">
        <v>0</v>
      </c>
      <c r="CS230" s="13">
        <v>0</v>
      </c>
      <c r="CT230" s="13">
        <v>0</v>
      </c>
      <c r="CU230" s="13">
        <v>0</v>
      </c>
      <c r="CV230" s="13">
        <v>0</v>
      </c>
      <c r="CW230" s="13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3">
        <v>3.4753186148828174E-4</v>
      </c>
      <c r="DD230" s="13">
        <v>0</v>
      </c>
      <c r="DE230" s="13">
        <v>1.1051433705493376E-3</v>
      </c>
      <c r="DF230" s="13">
        <v>5.0655278515457309E-3</v>
      </c>
      <c r="DG230" s="13">
        <v>0</v>
      </c>
      <c r="DH230" s="13">
        <v>1.3077030235357007E-4</v>
      </c>
    </row>
    <row r="231" spans="1:112" x14ac:dyDescent="0.25">
      <c r="A231" s="14" t="s">
        <v>4</v>
      </c>
      <c r="B231" s="13">
        <v>0</v>
      </c>
      <c r="C231" s="13">
        <v>0</v>
      </c>
      <c r="D231" s="13">
        <v>0</v>
      </c>
      <c r="E231" s="13">
        <v>1.2992093770705291E-4</v>
      </c>
      <c r="F231" s="13">
        <v>2.4208212074172068E-2</v>
      </c>
      <c r="G231" s="13">
        <v>5.3774978337885172E-6</v>
      </c>
      <c r="H231" s="13">
        <v>1.2073176402502302E-5</v>
      </c>
      <c r="I231" s="13">
        <v>0</v>
      </c>
      <c r="J231" s="13">
        <v>0</v>
      </c>
      <c r="K231" s="13">
        <v>0</v>
      </c>
      <c r="L231" s="13">
        <v>3.2927180433610366E-5</v>
      </c>
      <c r="M231" s="13">
        <v>0</v>
      </c>
      <c r="N231" s="13">
        <v>2.0427257263992217E-5</v>
      </c>
      <c r="O231" s="13">
        <v>2.8409347096185932E-4</v>
      </c>
      <c r="P231" s="13">
        <v>2.2479762543858933E-6</v>
      </c>
      <c r="Q231" s="13">
        <v>3.151166277859932E-5</v>
      </c>
      <c r="R231" s="13">
        <v>0</v>
      </c>
      <c r="S231" s="13">
        <v>0</v>
      </c>
      <c r="T231" s="13">
        <v>0</v>
      </c>
      <c r="U231" s="13">
        <v>0</v>
      </c>
      <c r="V231" s="13">
        <v>0</v>
      </c>
      <c r="W231" s="13">
        <v>7.118982125938416E-5</v>
      </c>
      <c r="X231" s="13">
        <v>5.582033615805678E-6</v>
      </c>
      <c r="Y231" s="13">
        <v>7.187261472032647E-6</v>
      </c>
      <c r="Z231" s="13">
        <v>2.096428658290636E-6</v>
      </c>
      <c r="AA231" s="13">
        <v>1.4246570273881062E-6</v>
      </c>
      <c r="AB231" s="13">
        <v>5.2019027124065053E-6</v>
      </c>
      <c r="AC231" s="13">
        <v>0</v>
      </c>
      <c r="AD231" s="13">
        <v>0</v>
      </c>
      <c r="AE231" s="13">
        <v>0</v>
      </c>
      <c r="AF231" s="13">
        <v>0</v>
      </c>
      <c r="AG231" s="13">
        <v>0</v>
      </c>
      <c r="AH231" s="13">
        <v>1.1684015813352701E-5</v>
      </c>
      <c r="AI231" s="13">
        <v>0</v>
      </c>
      <c r="AJ231" s="13">
        <v>5.1820498292839669E-6</v>
      </c>
      <c r="AK231" s="13">
        <v>4.5757854143775261E-6</v>
      </c>
      <c r="AL231" s="13">
        <v>8.4521904180513013E-5</v>
      </c>
      <c r="AM231" s="13">
        <v>0</v>
      </c>
      <c r="AN231" s="13">
        <v>0</v>
      </c>
      <c r="AO231" s="13">
        <v>0</v>
      </c>
      <c r="AP231" s="13">
        <v>5.9100022571734374E-4</v>
      </c>
      <c r="AQ231" s="13">
        <v>3.661025073825967E-4</v>
      </c>
      <c r="AR231" s="13">
        <v>1.063278551151061E-4</v>
      </c>
      <c r="AS231" s="13">
        <v>0</v>
      </c>
      <c r="AT231" s="13">
        <v>1.8500083545074774E-5</v>
      </c>
      <c r="AU231" s="13">
        <v>0</v>
      </c>
      <c r="AV231" s="13">
        <v>0</v>
      </c>
      <c r="AW231" s="13">
        <v>0</v>
      </c>
      <c r="AX231" s="13">
        <v>0</v>
      </c>
      <c r="AY231" s="13">
        <v>0</v>
      </c>
      <c r="AZ231" s="13">
        <v>0</v>
      </c>
      <c r="BA231" s="13">
        <v>0</v>
      </c>
      <c r="BB231" s="13">
        <v>0</v>
      </c>
      <c r="BC231" s="13">
        <v>0</v>
      </c>
      <c r="BD231" s="13">
        <v>1.9599579654865038E-5</v>
      </c>
      <c r="BE231" s="13">
        <v>0</v>
      </c>
      <c r="BF231" s="13">
        <v>0</v>
      </c>
      <c r="BG231" s="13">
        <v>2.1335386539429437E-5</v>
      </c>
      <c r="BH231" s="13">
        <v>4.3689392356678735E-6</v>
      </c>
      <c r="BI231" s="13">
        <v>0</v>
      </c>
      <c r="BJ231" s="13">
        <v>0</v>
      </c>
      <c r="BK231" s="13">
        <v>5.5327357858915226E-6</v>
      </c>
      <c r="BL231" s="13">
        <v>0</v>
      </c>
      <c r="BM231" s="13">
        <v>0</v>
      </c>
      <c r="BN231" s="13">
        <v>0</v>
      </c>
      <c r="BO231" s="13">
        <v>0</v>
      </c>
      <c r="BP231" s="13">
        <v>0</v>
      </c>
      <c r="BQ231" s="13">
        <v>0</v>
      </c>
      <c r="BR231" s="13">
        <v>9.3466666089629704E-5</v>
      </c>
      <c r="BS231" s="13">
        <v>0</v>
      </c>
      <c r="BT231" s="13">
        <v>0</v>
      </c>
      <c r="BU231" s="13">
        <v>6.6085908263900208E-5</v>
      </c>
      <c r="BV231" s="13">
        <v>0</v>
      </c>
      <c r="BW231" s="13">
        <v>8.5031276545794257E-4</v>
      </c>
      <c r="BX231" s="13">
        <v>1.7053144503348683E-5</v>
      </c>
      <c r="BY231" s="13">
        <v>1.0131878644052733E-3</v>
      </c>
      <c r="BZ231" s="13">
        <v>0</v>
      </c>
      <c r="CA231" s="13">
        <v>0</v>
      </c>
      <c r="CB231" s="13">
        <v>1.7233194494114212E-2</v>
      </c>
      <c r="CC231" s="13">
        <v>0</v>
      </c>
      <c r="CD231" s="13">
        <v>7.3087348266449295E-4</v>
      </c>
      <c r="CE231" s="13">
        <v>8.7562777356138132E-6</v>
      </c>
      <c r="CF231" s="13">
        <v>0</v>
      </c>
      <c r="CG231" s="13">
        <v>0</v>
      </c>
      <c r="CH231" s="13">
        <v>0</v>
      </c>
      <c r="CI231" s="13">
        <v>0</v>
      </c>
      <c r="CJ231" s="13">
        <v>0</v>
      </c>
      <c r="CK231" s="13">
        <v>0</v>
      </c>
      <c r="CL231" s="13">
        <v>0</v>
      </c>
      <c r="CM231" s="13">
        <v>4.0571732166549083E-3</v>
      </c>
      <c r="CN231" s="13">
        <v>0</v>
      </c>
      <c r="CO231" s="13">
        <v>0</v>
      </c>
      <c r="CP231" s="13">
        <v>0</v>
      </c>
      <c r="CQ231" s="13">
        <v>0</v>
      </c>
      <c r="CR231" s="13">
        <v>0</v>
      </c>
      <c r="CS231" s="13">
        <v>0</v>
      </c>
      <c r="CT231" s="13">
        <v>0</v>
      </c>
      <c r="CU231" s="13">
        <v>0</v>
      </c>
      <c r="CV231" s="13">
        <v>0</v>
      </c>
      <c r="CW231" s="13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3">
        <v>3.4753186148828174E-4</v>
      </c>
      <c r="DD231" s="13">
        <v>0</v>
      </c>
      <c r="DE231" s="13">
        <v>1.1051433705493376E-3</v>
      </c>
      <c r="DF231" s="13">
        <v>5.0655278515457309E-3</v>
      </c>
      <c r="DG231" s="13">
        <v>0</v>
      </c>
      <c r="DH231" s="13">
        <v>1.3077030235357007E-4</v>
      </c>
    </row>
    <row r="232" spans="1:112" x14ac:dyDescent="0.25">
      <c r="A232" s="14" t="s">
        <v>5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13">
        <v>0</v>
      </c>
      <c r="W232" s="13">
        <v>0</v>
      </c>
      <c r="X232" s="13">
        <v>0</v>
      </c>
      <c r="Y232" s="13">
        <v>0</v>
      </c>
      <c r="Z232" s="13">
        <v>0</v>
      </c>
      <c r="AA232" s="13">
        <v>0</v>
      </c>
      <c r="AB232" s="13">
        <v>0</v>
      </c>
      <c r="AC232" s="13">
        <v>0</v>
      </c>
      <c r="AD232" s="13">
        <v>0</v>
      </c>
      <c r="AE232" s="13">
        <v>0</v>
      </c>
      <c r="AF232" s="13">
        <v>0</v>
      </c>
      <c r="AG232" s="13">
        <v>0</v>
      </c>
      <c r="AH232" s="13">
        <v>0</v>
      </c>
      <c r="AI232" s="13">
        <v>0</v>
      </c>
      <c r="AJ232" s="13">
        <v>0</v>
      </c>
      <c r="AK232" s="13">
        <v>0</v>
      </c>
      <c r="AL232" s="13">
        <v>0</v>
      </c>
      <c r="AM232" s="13">
        <v>0</v>
      </c>
      <c r="AN232" s="13">
        <v>0</v>
      </c>
      <c r="AO232" s="13">
        <v>0</v>
      </c>
      <c r="AP232" s="13">
        <v>0</v>
      </c>
      <c r="AQ232" s="13">
        <v>0</v>
      </c>
      <c r="AR232" s="13">
        <v>0</v>
      </c>
      <c r="AS232" s="13">
        <v>0</v>
      </c>
      <c r="AT232" s="13">
        <v>0</v>
      </c>
      <c r="AU232" s="13">
        <v>0</v>
      </c>
      <c r="AV232" s="13">
        <v>0</v>
      </c>
      <c r="AW232" s="13">
        <v>0</v>
      </c>
      <c r="AX232" s="13">
        <v>0</v>
      </c>
      <c r="AY232" s="13">
        <v>0</v>
      </c>
      <c r="AZ232" s="13">
        <v>0</v>
      </c>
      <c r="BA232" s="13">
        <v>0</v>
      </c>
      <c r="BB232" s="13">
        <v>0</v>
      </c>
      <c r="BC232" s="13">
        <v>0</v>
      </c>
      <c r="BD232" s="13">
        <v>0</v>
      </c>
      <c r="BE232" s="13">
        <v>0</v>
      </c>
      <c r="BF232" s="13">
        <v>0</v>
      </c>
      <c r="BG232" s="13">
        <v>0</v>
      </c>
      <c r="BH232" s="13">
        <v>0</v>
      </c>
      <c r="BI232" s="13">
        <v>0</v>
      </c>
      <c r="BJ232" s="13">
        <v>0</v>
      </c>
      <c r="BK232" s="13">
        <v>0</v>
      </c>
      <c r="BL232" s="13">
        <v>0</v>
      </c>
      <c r="BM232" s="13">
        <v>0</v>
      </c>
      <c r="BN232" s="13">
        <v>0</v>
      </c>
      <c r="BO232" s="13">
        <v>0</v>
      </c>
      <c r="BP232" s="13">
        <v>0</v>
      </c>
      <c r="BQ232" s="13">
        <v>0</v>
      </c>
      <c r="BR232" s="13">
        <v>0</v>
      </c>
      <c r="BS232" s="13">
        <v>0</v>
      </c>
      <c r="BT232" s="13">
        <v>0</v>
      </c>
      <c r="BU232" s="13">
        <v>0</v>
      </c>
      <c r="BV232" s="13">
        <v>0</v>
      </c>
      <c r="BW232" s="13">
        <v>0</v>
      </c>
      <c r="BX232" s="13">
        <v>0</v>
      </c>
      <c r="BY232" s="13">
        <v>0</v>
      </c>
      <c r="BZ232" s="13">
        <v>0</v>
      </c>
      <c r="CA232" s="13">
        <v>0</v>
      </c>
      <c r="CB232" s="13">
        <v>0</v>
      </c>
      <c r="CC232" s="13">
        <v>0</v>
      </c>
      <c r="CD232" s="13">
        <v>0</v>
      </c>
      <c r="CE232" s="13">
        <v>0</v>
      </c>
      <c r="CF232" s="13">
        <v>0</v>
      </c>
      <c r="CG232" s="13">
        <v>0</v>
      </c>
      <c r="CH232" s="13">
        <v>0</v>
      </c>
      <c r="CI232" s="13">
        <v>0</v>
      </c>
      <c r="CJ232" s="13">
        <v>0</v>
      </c>
      <c r="CK232" s="13">
        <v>0</v>
      </c>
      <c r="CL232" s="13">
        <v>0</v>
      </c>
      <c r="CM232" s="13">
        <v>0</v>
      </c>
      <c r="CN232" s="13">
        <v>0</v>
      </c>
      <c r="CO232" s="13">
        <v>0</v>
      </c>
      <c r="CP232" s="13">
        <v>0</v>
      </c>
      <c r="CQ232" s="13">
        <v>0</v>
      </c>
      <c r="CR232" s="13">
        <v>0</v>
      </c>
      <c r="CS232" s="13">
        <v>0</v>
      </c>
      <c r="CT232" s="13">
        <v>0</v>
      </c>
      <c r="CU232" s="13">
        <v>0</v>
      </c>
      <c r="CV232" s="13">
        <v>0</v>
      </c>
      <c r="CW232" s="13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3">
        <v>0</v>
      </c>
      <c r="DD232" s="13">
        <v>0</v>
      </c>
      <c r="DE232" s="13">
        <v>0</v>
      </c>
      <c r="DF232" s="13">
        <v>0</v>
      </c>
      <c r="DG232" s="13">
        <v>0</v>
      </c>
      <c r="DH232" s="13">
        <v>0</v>
      </c>
    </row>
    <row r="233" spans="1:112" x14ac:dyDescent="0.25">
      <c r="A233" s="14">
        <v>5418</v>
      </c>
      <c r="B233" s="13">
        <v>2.7802818387530782E-4</v>
      </c>
      <c r="C233" s="13">
        <v>0</v>
      </c>
      <c r="D233" s="13">
        <v>0</v>
      </c>
      <c r="E233" s="13">
        <v>1.0567556245151023E-3</v>
      </c>
      <c r="F233" s="13">
        <v>0</v>
      </c>
      <c r="G233" s="13">
        <v>1.8584437939254232E-4</v>
      </c>
      <c r="H233" s="13">
        <v>2.3452833469605736E-2</v>
      </c>
      <c r="I233" s="13">
        <v>0</v>
      </c>
      <c r="J233" s="13">
        <v>5.4690888386262071E-3</v>
      </c>
      <c r="K233" s="13">
        <v>4.6191313291358916E-3</v>
      </c>
      <c r="L233" s="13">
        <v>1.0218712544964707E-2</v>
      </c>
      <c r="M233" s="13">
        <v>6.5577395440071119E-3</v>
      </c>
      <c r="N233" s="13">
        <v>3.5297930991855879E-3</v>
      </c>
      <c r="O233" s="13">
        <v>7.7809306521272967E-3</v>
      </c>
      <c r="P233" s="13">
        <v>0</v>
      </c>
      <c r="Q233" s="13">
        <v>6.7703655240050802E-3</v>
      </c>
      <c r="R233" s="13">
        <v>0</v>
      </c>
      <c r="S233" s="13">
        <v>7.6046113908165367E-5</v>
      </c>
      <c r="T233" s="13">
        <v>0</v>
      </c>
      <c r="U233" s="13">
        <v>0</v>
      </c>
      <c r="V233" s="13">
        <v>2.9654284072861124E-3</v>
      </c>
      <c r="W233" s="13">
        <v>6.1260344085267617E-4</v>
      </c>
      <c r="X233" s="13">
        <v>1.583281660751887E-3</v>
      </c>
      <c r="Y233" s="13">
        <v>2.4110706418319517E-3</v>
      </c>
      <c r="Z233" s="13">
        <v>1.8717204053863418E-3</v>
      </c>
      <c r="AA233" s="13">
        <v>0</v>
      </c>
      <c r="AB233" s="13">
        <v>0</v>
      </c>
      <c r="AC233" s="13">
        <v>0</v>
      </c>
      <c r="AD233" s="13">
        <v>7.0782216205748697E-6</v>
      </c>
      <c r="AE233" s="13">
        <v>0</v>
      </c>
      <c r="AF233" s="13">
        <v>0</v>
      </c>
      <c r="AG233" s="13">
        <v>3.1386529467143098E-2</v>
      </c>
      <c r="AH233" s="13">
        <v>0</v>
      </c>
      <c r="AI233" s="13">
        <v>1.7607609680137023E-3</v>
      </c>
      <c r="AJ233" s="13">
        <v>2.6371987119614939E-5</v>
      </c>
      <c r="AK233" s="13">
        <v>0</v>
      </c>
      <c r="AL233" s="13">
        <v>3.6366441446555159E-4</v>
      </c>
      <c r="AM233" s="13">
        <v>4.6294598742467889E-4</v>
      </c>
      <c r="AN233" s="13">
        <v>0</v>
      </c>
      <c r="AO233" s="13">
        <v>5.791658385763304E-3</v>
      </c>
      <c r="AP233" s="13">
        <v>0</v>
      </c>
      <c r="AQ233" s="13">
        <v>0</v>
      </c>
      <c r="AR233" s="13">
        <v>2.5746404664334132E-3</v>
      </c>
      <c r="AS233" s="13">
        <v>0</v>
      </c>
      <c r="AT233" s="13">
        <v>7.356447767683719E-3</v>
      </c>
      <c r="AU233" s="13">
        <v>0</v>
      </c>
      <c r="AV233" s="13">
        <v>7.2892196579495017E-3</v>
      </c>
      <c r="AW233" s="13">
        <v>3.2263975309279077E-3</v>
      </c>
      <c r="AX233" s="13">
        <v>1.3597158862400162E-2</v>
      </c>
      <c r="AY233" s="13">
        <v>0</v>
      </c>
      <c r="AZ233" s="13">
        <v>1.0590527049702439E-2</v>
      </c>
      <c r="BA233" s="13">
        <v>0</v>
      </c>
      <c r="BB233" s="13">
        <v>0</v>
      </c>
      <c r="BC233" s="13">
        <v>0</v>
      </c>
      <c r="BD233" s="13">
        <v>1.0609165005881717E-3</v>
      </c>
      <c r="BE233" s="13">
        <v>3.3540783734290047E-3</v>
      </c>
      <c r="BF233" s="13">
        <v>0</v>
      </c>
      <c r="BG233" s="13">
        <v>3.6650765262981545E-3</v>
      </c>
      <c r="BH233" s="13">
        <v>1.2127627242477168E-5</v>
      </c>
      <c r="BI233" s="13">
        <v>0</v>
      </c>
      <c r="BJ233" s="13">
        <v>0.37348533170838127</v>
      </c>
      <c r="BK233" s="13">
        <v>1.4978232439789236E-3</v>
      </c>
      <c r="BL233" s="13">
        <v>0</v>
      </c>
      <c r="BM233" s="13">
        <v>0</v>
      </c>
      <c r="BN233" s="13">
        <v>0</v>
      </c>
      <c r="BO233" s="13">
        <v>0</v>
      </c>
      <c r="BP233" s="13">
        <v>6.8468057795015407E-3</v>
      </c>
      <c r="BQ233" s="13">
        <v>0</v>
      </c>
      <c r="BR233" s="13">
        <v>1.0573882227281434E-4</v>
      </c>
      <c r="BS233" s="13">
        <v>5.3971023200538272E-3</v>
      </c>
      <c r="BT233" s="13">
        <v>5.0239220403789919E-3</v>
      </c>
      <c r="BU233" s="13">
        <v>0</v>
      </c>
      <c r="BV233" s="13">
        <v>0.16000264395006128</v>
      </c>
      <c r="BW233" s="13">
        <v>0</v>
      </c>
      <c r="BX233" s="13">
        <v>0</v>
      </c>
      <c r="BY233" s="13">
        <v>0</v>
      </c>
      <c r="BZ233" s="13">
        <v>3.3711799587051142E-3</v>
      </c>
      <c r="CA233" s="13">
        <v>0</v>
      </c>
      <c r="CB233" s="13">
        <v>0</v>
      </c>
      <c r="CC233" s="13">
        <v>3.3025781702483541E-3</v>
      </c>
      <c r="CD233" s="13">
        <v>0</v>
      </c>
      <c r="CE233" s="13">
        <v>1.3606273099977615E-3</v>
      </c>
      <c r="CF233" s="13">
        <v>0</v>
      </c>
      <c r="CG233" s="13">
        <v>0</v>
      </c>
      <c r="CH233" s="13">
        <v>0</v>
      </c>
      <c r="CI233" s="13">
        <v>0</v>
      </c>
      <c r="CJ233" s="13">
        <v>0</v>
      </c>
      <c r="CK233" s="13">
        <v>0</v>
      </c>
      <c r="CL233" s="13">
        <v>0</v>
      </c>
      <c r="CM233" s="13">
        <v>0</v>
      </c>
      <c r="CN233" s="13">
        <v>0</v>
      </c>
      <c r="CO233" s="13">
        <v>0</v>
      </c>
      <c r="CP233" s="13">
        <v>1.8318755244381825E-3</v>
      </c>
      <c r="CQ233" s="13">
        <v>0</v>
      </c>
      <c r="CR233" s="13">
        <v>7.3770834954963588E-3</v>
      </c>
      <c r="CS233" s="13">
        <v>8.1884666908176775E-3</v>
      </c>
      <c r="CT233" s="13">
        <v>0</v>
      </c>
      <c r="CU233" s="13">
        <v>3.7480310754548283E-3</v>
      </c>
      <c r="CV233" s="13">
        <v>0</v>
      </c>
      <c r="CW233" s="13">
        <v>0</v>
      </c>
      <c r="CX233" s="13">
        <v>0</v>
      </c>
      <c r="CY233" s="13">
        <v>0</v>
      </c>
      <c r="CZ233" s="13">
        <v>0</v>
      </c>
      <c r="DA233" s="13">
        <v>2.0861762108376754E-3</v>
      </c>
      <c r="DB233" s="13">
        <v>4.4368180061945232E-4</v>
      </c>
      <c r="DC233" s="13">
        <v>8.4250890253522726E-3</v>
      </c>
      <c r="DD233" s="13">
        <v>0</v>
      </c>
      <c r="DE233" s="13">
        <v>0</v>
      </c>
      <c r="DF233" s="13">
        <v>8.7789609577307338E-3</v>
      </c>
      <c r="DG233" s="13">
        <v>0</v>
      </c>
      <c r="DH233" s="13">
        <v>1.8317722100094653E-3</v>
      </c>
    </row>
    <row r="234" spans="1:112" x14ac:dyDescent="0.25">
      <c r="A234" s="14" t="s">
        <v>4</v>
      </c>
      <c r="B234" s="13">
        <v>2.7712573803918654E-4</v>
      </c>
      <c r="C234" s="13">
        <v>0</v>
      </c>
      <c r="D234" s="13">
        <v>0</v>
      </c>
      <c r="E234" s="13">
        <v>1.0533255236532086E-3</v>
      </c>
      <c r="F234" s="13">
        <v>0</v>
      </c>
      <c r="G234" s="13">
        <v>1.8524115102910214E-4</v>
      </c>
      <c r="H234" s="13">
        <v>2.3376708410574369E-2</v>
      </c>
      <c r="I234" s="13">
        <v>0</v>
      </c>
      <c r="J234" s="13">
        <v>5.4513368381599193E-3</v>
      </c>
      <c r="K234" s="13">
        <v>4.6041381878781495E-3</v>
      </c>
      <c r="L234" s="13">
        <v>1.0185543840777295E-2</v>
      </c>
      <c r="M234" s="13">
        <v>6.5364539151065862E-3</v>
      </c>
      <c r="N234" s="13">
        <v>3.5183358179836284E-3</v>
      </c>
      <c r="O234" s="13">
        <v>7.7556746929281755E-3</v>
      </c>
      <c r="P234" s="13">
        <v>0</v>
      </c>
      <c r="Q234" s="13">
        <v>6.7483897369068286E-3</v>
      </c>
      <c r="R234" s="13">
        <v>0</v>
      </c>
      <c r="S234" s="13">
        <v>7.5799277426003527E-5</v>
      </c>
      <c r="T234" s="13">
        <v>0</v>
      </c>
      <c r="U234" s="13">
        <v>0</v>
      </c>
      <c r="V234" s="13">
        <v>2.9558029855710558E-3</v>
      </c>
      <c r="W234" s="13">
        <v>6.1061500422483056E-4</v>
      </c>
      <c r="X234" s="13">
        <v>1.5781425200998966E-3</v>
      </c>
      <c r="Y234" s="13">
        <v>2.4032445983316595E-3</v>
      </c>
      <c r="Z234" s="13">
        <v>1.865645027477958E-3</v>
      </c>
      <c r="AA234" s="13">
        <v>0</v>
      </c>
      <c r="AB234" s="13">
        <v>0</v>
      </c>
      <c r="AC234" s="13">
        <v>0</v>
      </c>
      <c r="AD234" s="13">
        <v>7.0552465698458544E-6</v>
      </c>
      <c r="AE234" s="13">
        <v>0</v>
      </c>
      <c r="AF234" s="13">
        <v>0</v>
      </c>
      <c r="AG234" s="13">
        <v>3.1284652591090041E-2</v>
      </c>
      <c r="AH234" s="13">
        <v>0</v>
      </c>
      <c r="AI234" s="13">
        <v>1.7550457510100139E-3</v>
      </c>
      <c r="AJ234" s="13">
        <v>2.6286386841130172E-5</v>
      </c>
      <c r="AK234" s="13">
        <v>0</v>
      </c>
      <c r="AL234" s="13">
        <v>3.6248400378917529E-4</v>
      </c>
      <c r="AM234" s="13">
        <v>4.6144332077816431E-4</v>
      </c>
      <c r="AN234" s="13">
        <v>0</v>
      </c>
      <c r="AO234" s="13">
        <v>5.7728593635864266E-3</v>
      </c>
      <c r="AP234" s="13">
        <v>0</v>
      </c>
      <c r="AQ234" s="13">
        <v>0</v>
      </c>
      <c r="AR234" s="13">
        <v>2.566283495078724E-3</v>
      </c>
      <c r="AS234" s="13">
        <v>0</v>
      </c>
      <c r="AT234" s="13">
        <v>7.332569628553884E-3</v>
      </c>
      <c r="AU234" s="13">
        <v>0</v>
      </c>
      <c r="AV234" s="13">
        <v>7.2655597331274914E-3</v>
      </c>
      <c r="AW234" s="13">
        <v>3.2159250350216519E-3</v>
      </c>
      <c r="AX234" s="13">
        <v>1.3553024130347402E-2</v>
      </c>
      <c r="AY234" s="13">
        <v>0</v>
      </c>
      <c r="AZ234" s="13">
        <v>1.0556151480632003E-2</v>
      </c>
      <c r="BA234" s="13">
        <v>0</v>
      </c>
      <c r="BB234" s="13">
        <v>0</v>
      </c>
      <c r="BC234" s="13">
        <v>0</v>
      </c>
      <c r="BD234" s="13">
        <v>1.0574728940261208E-3</v>
      </c>
      <c r="BE234" s="13">
        <v>3.3431914409607377E-3</v>
      </c>
      <c r="BF234" s="13">
        <v>0</v>
      </c>
      <c r="BG234" s="13">
        <v>3.6531801314646476E-3</v>
      </c>
      <c r="BH234" s="13">
        <v>1.2088262432210622E-5</v>
      </c>
      <c r="BI234" s="13">
        <v>0</v>
      </c>
      <c r="BJ234" s="13">
        <v>0.37227304352322466</v>
      </c>
      <c r="BK234" s="13">
        <v>1.4929614910050575E-3</v>
      </c>
      <c r="BL234" s="13">
        <v>0</v>
      </c>
      <c r="BM234" s="13">
        <v>0</v>
      </c>
      <c r="BN234" s="13">
        <v>0</v>
      </c>
      <c r="BO234" s="13">
        <v>0</v>
      </c>
      <c r="BP234" s="13">
        <v>6.8245818765852329E-3</v>
      </c>
      <c r="BQ234" s="13">
        <v>0</v>
      </c>
      <c r="BR234" s="13">
        <v>1.0539560685290113E-4</v>
      </c>
      <c r="BS234" s="13">
        <v>5.3795839791145597E-3</v>
      </c>
      <c r="BT234" s="13">
        <v>5.0076149974629001E-3</v>
      </c>
      <c r="BU234" s="13">
        <v>0</v>
      </c>
      <c r="BV234" s="13">
        <v>0.15948329473233633</v>
      </c>
      <c r="BW234" s="13">
        <v>0</v>
      </c>
      <c r="BX234" s="13">
        <v>0</v>
      </c>
      <c r="BY234" s="13">
        <v>0</v>
      </c>
      <c r="BZ234" s="13">
        <v>3.3602375165607836E-3</v>
      </c>
      <c r="CA234" s="13">
        <v>0</v>
      </c>
      <c r="CB234" s="13">
        <v>0</v>
      </c>
      <c r="CC234" s="13">
        <v>3.2918584012067297E-3</v>
      </c>
      <c r="CD234" s="13">
        <v>0</v>
      </c>
      <c r="CE234" s="13">
        <v>1.3562108784212741E-3</v>
      </c>
      <c r="CF234" s="13">
        <v>0</v>
      </c>
      <c r="CG234" s="13">
        <v>0</v>
      </c>
      <c r="CH234" s="13">
        <v>0</v>
      </c>
      <c r="CI234" s="13">
        <v>0</v>
      </c>
      <c r="CJ234" s="13">
        <v>0</v>
      </c>
      <c r="CK234" s="13">
        <v>0</v>
      </c>
      <c r="CL234" s="13">
        <v>0</v>
      </c>
      <c r="CM234" s="13">
        <v>0</v>
      </c>
      <c r="CN234" s="13">
        <v>0</v>
      </c>
      <c r="CO234" s="13">
        <v>0</v>
      </c>
      <c r="CP234" s="13">
        <v>1.8259294781910757E-3</v>
      </c>
      <c r="CQ234" s="13">
        <v>0</v>
      </c>
      <c r="CR234" s="13">
        <v>7.3531383752915118E-3</v>
      </c>
      <c r="CS234" s="13">
        <v>8.1618879189595695E-3</v>
      </c>
      <c r="CT234" s="13">
        <v>0</v>
      </c>
      <c r="CU234" s="13">
        <v>3.7358654201944458E-3</v>
      </c>
      <c r="CV234" s="13">
        <v>0</v>
      </c>
      <c r="CW234" s="13">
        <v>0</v>
      </c>
      <c r="CX234" s="13">
        <v>0</v>
      </c>
      <c r="CY234" s="13">
        <v>0</v>
      </c>
      <c r="CZ234" s="13">
        <v>0</v>
      </c>
      <c r="DA234" s="13">
        <v>2.0794047353396008E-3</v>
      </c>
      <c r="DB234" s="13">
        <v>4.4224166319183322E-4</v>
      </c>
      <c r="DC234" s="13">
        <v>8.3977422060338026E-3</v>
      </c>
      <c r="DD234" s="13">
        <v>0</v>
      </c>
      <c r="DE234" s="13">
        <v>0</v>
      </c>
      <c r="DF234" s="13">
        <v>8.7504655129475948E-3</v>
      </c>
      <c r="DG234" s="13">
        <v>0</v>
      </c>
      <c r="DH234" s="13">
        <v>1.82582649910849E-3</v>
      </c>
    </row>
    <row r="235" spans="1:112" x14ac:dyDescent="0.25">
      <c r="A235" s="14" t="s">
        <v>5</v>
      </c>
      <c r="B235" s="13">
        <v>9.0244583612126311E-7</v>
      </c>
      <c r="C235" s="13">
        <v>0</v>
      </c>
      <c r="D235" s="13">
        <v>0</v>
      </c>
      <c r="E235" s="13">
        <v>3.4301008618935046E-6</v>
      </c>
      <c r="F235" s="13">
        <v>0</v>
      </c>
      <c r="G235" s="13">
        <v>6.0322836344015376E-7</v>
      </c>
      <c r="H235" s="13">
        <v>7.6125059031365293E-5</v>
      </c>
      <c r="I235" s="13">
        <v>0</v>
      </c>
      <c r="J235" s="13">
        <v>1.7752000466287371E-5</v>
      </c>
      <c r="K235" s="13">
        <v>1.4993141257742017E-5</v>
      </c>
      <c r="L235" s="13">
        <v>3.3168704187412142E-5</v>
      </c>
      <c r="M235" s="13">
        <v>2.1285628900525858E-5</v>
      </c>
      <c r="N235" s="13">
        <v>1.1457281201959855E-5</v>
      </c>
      <c r="O235" s="13">
        <v>2.525595919912135E-5</v>
      </c>
      <c r="P235" s="13">
        <v>0</v>
      </c>
      <c r="Q235" s="13">
        <v>2.197578709825169E-5</v>
      </c>
      <c r="R235" s="13">
        <v>0</v>
      </c>
      <c r="S235" s="13">
        <v>2.4683648216184333E-7</v>
      </c>
      <c r="T235" s="13">
        <v>0</v>
      </c>
      <c r="U235" s="13">
        <v>0</v>
      </c>
      <c r="V235" s="13">
        <v>9.6254217150563272E-6</v>
      </c>
      <c r="W235" s="13">
        <v>1.9884366278456098E-6</v>
      </c>
      <c r="X235" s="13">
        <v>5.1391406519905532E-6</v>
      </c>
      <c r="Y235" s="13">
        <v>7.8260435002924482E-6</v>
      </c>
      <c r="Z235" s="13">
        <v>6.0753779083837722E-6</v>
      </c>
      <c r="AA235" s="13">
        <v>0</v>
      </c>
      <c r="AB235" s="13">
        <v>0</v>
      </c>
      <c r="AC235" s="13">
        <v>0</v>
      </c>
      <c r="AD235" s="13">
        <v>2.297505072901566E-8</v>
      </c>
      <c r="AE235" s="13">
        <v>0</v>
      </c>
      <c r="AF235" s="13">
        <v>0</v>
      </c>
      <c r="AG235" s="13">
        <v>1.0187687605305463E-4</v>
      </c>
      <c r="AH235" s="13">
        <v>0</v>
      </c>
      <c r="AI235" s="13">
        <v>5.7152170036885648E-6</v>
      </c>
      <c r="AJ235" s="13">
        <v>8.5600278484766023E-8</v>
      </c>
      <c r="AK235" s="13">
        <v>0</v>
      </c>
      <c r="AL235" s="13">
        <v>1.1804106763762562E-6</v>
      </c>
      <c r="AM235" s="13">
        <v>1.5026666465145809E-6</v>
      </c>
      <c r="AN235" s="13">
        <v>0</v>
      </c>
      <c r="AO235" s="13">
        <v>1.8799022176877512E-5</v>
      </c>
      <c r="AP235" s="13">
        <v>0</v>
      </c>
      <c r="AQ235" s="13">
        <v>0</v>
      </c>
      <c r="AR235" s="13">
        <v>8.3569713546889519E-6</v>
      </c>
      <c r="AS235" s="13">
        <v>0</v>
      </c>
      <c r="AT235" s="13">
        <v>2.3878139129834228E-5</v>
      </c>
      <c r="AU235" s="13">
        <v>0</v>
      </c>
      <c r="AV235" s="13">
        <v>2.3659924822010102E-5</v>
      </c>
      <c r="AW235" s="13">
        <v>1.0472495906255507E-5</v>
      </c>
      <c r="AX235" s="13">
        <v>4.4134732052760575E-5</v>
      </c>
      <c r="AY235" s="13">
        <v>0</v>
      </c>
      <c r="AZ235" s="13">
        <v>3.4375569070436168E-5</v>
      </c>
      <c r="BA235" s="13">
        <v>0</v>
      </c>
      <c r="BB235" s="13">
        <v>0</v>
      </c>
      <c r="BC235" s="13">
        <v>0</v>
      </c>
      <c r="BD235" s="13">
        <v>3.4436065620510187E-6</v>
      </c>
      <c r="BE235" s="13">
        <v>1.0886932468266957E-5</v>
      </c>
      <c r="BF235" s="13">
        <v>0</v>
      </c>
      <c r="BG235" s="13">
        <v>1.1896394833507022E-5</v>
      </c>
      <c r="BH235" s="13">
        <v>3.9364810266547651E-8</v>
      </c>
      <c r="BI235" s="13">
        <v>0</v>
      </c>
      <c r="BJ235" s="13">
        <v>1.2122881851566541E-3</v>
      </c>
      <c r="BK235" s="13">
        <v>4.8617529738662938E-6</v>
      </c>
      <c r="BL235" s="13">
        <v>0</v>
      </c>
      <c r="BM235" s="13">
        <v>0</v>
      </c>
      <c r="BN235" s="13">
        <v>0</v>
      </c>
      <c r="BO235" s="13">
        <v>0</v>
      </c>
      <c r="BP235" s="13">
        <v>2.2223902916307616E-5</v>
      </c>
      <c r="BQ235" s="13">
        <v>0</v>
      </c>
      <c r="BR235" s="13">
        <v>3.4321541991319795E-7</v>
      </c>
      <c r="BS235" s="13">
        <v>1.7518340939267457E-5</v>
      </c>
      <c r="BT235" s="13">
        <v>1.6307042916092356E-5</v>
      </c>
      <c r="BU235" s="13">
        <v>0</v>
      </c>
      <c r="BV235" s="13">
        <v>5.1934921772493607E-4</v>
      </c>
      <c r="BW235" s="13">
        <v>0</v>
      </c>
      <c r="BX235" s="13">
        <v>0</v>
      </c>
      <c r="BY235" s="13">
        <v>0</v>
      </c>
      <c r="BZ235" s="13">
        <v>1.0942442144330661E-5</v>
      </c>
      <c r="CA235" s="13">
        <v>0</v>
      </c>
      <c r="CB235" s="13">
        <v>0</v>
      </c>
      <c r="CC235" s="13">
        <v>1.0719769041624494E-5</v>
      </c>
      <c r="CD235" s="13">
        <v>0</v>
      </c>
      <c r="CE235" s="13">
        <v>4.4164315764874022E-6</v>
      </c>
      <c r="CF235" s="13">
        <v>0</v>
      </c>
      <c r="CG235" s="13">
        <v>0</v>
      </c>
      <c r="CH235" s="13">
        <v>0</v>
      </c>
      <c r="CI235" s="13">
        <v>0</v>
      </c>
      <c r="CJ235" s="13">
        <v>0</v>
      </c>
      <c r="CK235" s="13">
        <v>0</v>
      </c>
      <c r="CL235" s="13">
        <v>0</v>
      </c>
      <c r="CM235" s="13">
        <v>0</v>
      </c>
      <c r="CN235" s="13">
        <v>0</v>
      </c>
      <c r="CO235" s="13">
        <v>0</v>
      </c>
      <c r="CP235" s="13">
        <v>5.9460462471067991E-6</v>
      </c>
      <c r="CQ235" s="13">
        <v>0</v>
      </c>
      <c r="CR235" s="13">
        <v>2.3945120204847116E-5</v>
      </c>
      <c r="CS235" s="13">
        <v>2.6578771858108585E-5</v>
      </c>
      <c r="CT235" s="13">
        <v>0</v>
      </c>
      <c r="CU235" s="13">
        <v>1.2165655260382781E-5</v>
      </c>
      <c r="CV235" s="13">
        <v>0</v>
      </c>
      <c r="CW235" s="13">
        <v>0</v>
      </c>
      <c r="CX235" s="13">
        <v>0</v>
      </c>
      <c r="CY235" s="13">
        <v>0</v>
      </c>
      <c r="CZ235" s="13">
        <v>0</v>
      </c>
      <c r="DA235" s="13">
        <v>6.7714754980741232E-6</v>
      </c>
      <c r="DB235" s="13">
        <v>1.4401374276191477E-6</v>
      </c>
      <c r="DC235" s="13">
        <v>2.7346819318468964E-5</v>
      </c>
      <c r="DD235" s="13">
        <v>0</v>
      </c>
      <c r="DE235" s="13">
        <v>0</v>
      </c>
      <c r="DF235" s="13">
        <v>2.849544478313895E-5</v>
      </c>
      <c r="DG235" s="13">
        <v>0</v>
      </c>
      <c r="DH235" s="13">
        <v>5.9457109009749475E-6</v>
      </c>
    </row>
    <row r="236" spans="1:112" x14ac:dyDescent="0.25">
      <c r="A236" s="14">
        <v>5419</v>
      </c>
      <c r="B236" s="13">
        <v>4.758081269043665E-5</v>
      </c>
      <c r="C236" s="13">
        <v>8.2719503013815759E-5</v>
      </c>
      <c r="D236" s="13">
        <v>7.639677575325052E-4</v>
      </c>
      <c r="E236" s="13">
        <v>8.8883080949178088E-5</v>
      </c>
      <c r="F236" s="13">
        <v>5.8582095542252157E-3</v>
      </c>
      <c r="G236" s="13">
        <v>1.0447833589748455E-6</v>
      </c>
      <c r="H236" s="13">
        <v>1.4484533437945829E-4</v>
      </c>
      <c r="I236" s="13">
        <v>0</v>
      </c>
      <c r="J236" s="13">
        <v>3.8397194693396698E-5</v>
      </c>
      <c r="K236" s="13">
        <v>5.4193104069122766E-5</v>
      </c>
      <c r="L236" s="13">
        <v>1.0635605012534492E-4</v>
      </c>
      <c r="M236" s="13">
        <v>7.6497823763701115E-5</v>
      </c>
      <c r="N236" s="13">
        <v>3.9935760065486742E-5</v>
      </c>
      <c r="O236" s="13">
        <v>7.8424253365395142E-4</v>
      </c>
      <c r="P236" s="13">
        <v>7.8069926850779639E-6</v>
      </c>
      <c r="Q236" s="13">
        <v>1.1402855062531546E-4</v>
      </c>
      <c r="R236" s="13">
        <v>8.8797286479541506E-6</v>
      </c>
      <c r="S236" s="13">
        <v>1.6466769605258838E-4</v>
      </c>
      <c r="T236" s="13">
        <v>3.573595785253882E-4</v>
      </c>
      <c r="U236" s="13">
        <v>1.2767440091907147E-4</v>
      </c>
      <c r="V236" s="13">
        <v>2.0819579872192349E-5</v>
      </c>
      <c r="W236" s="13">
        <v>2.5933741472029761E-5</v>
      </c>
      <c r="X236" s="13">
        <v>2.1690444185351667E-6</v>
      </c>
      <c r="Y236" s="13">
        <v>2.909164035129295E-6</v>
      </c>
      <c r="Z236" s="13">
        <v>1.476502210034143E-6</v>
      </c>
      <c r="AA236" s="13">
        <v>5.0860857146946246E-6</v>
      </c>
      <c r="AB236" s="13">
        <v>1.0991007236344521E-5</v>
      </c>
      <c r="AC236" s="13">
        <v>3.0331911525576194E-4</v>
      </c>
      <c r="AD236" s="13">
        <v>1.6952527764263674E-5</v>
      </c>
      <c r="AE236" s="13">
        <v>2.0908447520915701E-5</v>
      </c>
      <c r="AF236" s="13">
        <v>1.7337077816827977E-5</v>
      </c>
      <c r="AG236" s="13">
        <v>6.904599862629254E-5</v>
      </c>
      <c r="AH236" s="13">
        <v>3.0172936583511865E-5</v>
      </c>
      <c r="AI236" s="13">
        <v>9.4991899266676548E-6</v>
      </c>
      <c r="AJ236" s="13">
        <v>1.9800599713045331E-5</v>
      </c>
      <c r="AK236" s="13">
        <v>2.4336929275597999E-5</v>
      </c>
      <c r="AL236" s="13">
        <v>1.5668936329778222E-4</v>
      </c>
      <c r="AM236" s="13">
        <v>1.3700071394774857E-4</v>
      </c>
      <c r="AN236" s="13">
        <v>1.6765729601879336E-5</v>
      </c>
      <c r="AO236" s="13">
        <v>2.7488325905265711E-5</v>
      </c>
      <c r="AP236" s="13">
        <v>1.3958323915536106E-3</v>
      </c>
      <c r="AQ236" s="13">
        <v>3.6342641039581816E-4</v>
      </c>
      <c r="AR236" s="13">
        <v>9.713339660060104E-5</v>
      </c>
      <c r="AS236" s="13">
        <v>1.8022182490082181E-3</v>
      </c>
      <c r="AT236" s="13">
        <v>5.8857390167084455E-5</v>
      </c>
      <c r="AU236" s="13">
        <v>0</v>
      </c>
      <c r="AV236" s="13">
        <v>5.6833691991713547E-5</v>
      </c>
      <c r="AW236" s="13">
        <v>3.2799683769813965E-5</v>
      </c>
      <c r="AX236" s="13">
        <v>3.9697752043513519E-5</v>
      </c>
      <c r="AY236" s="13">
        <v>0</v>
      </c>
      <c r="AZ236" s="13">
        <v>0</v>
      </c>
      <c r="BA236" s="13">
        <v>1.3504160743275934E-4</v>
      </c>
      <c r="BB236" s="13">
        <v>6.023021883471448E-5</v>
      </c>
      <c r="BC236" s="13">
        <v>2.379078940068448E-4</v>
      </c>
      <c r="BD236" s="13">
        <v>3.1399831124360268E-4</v>
      </c>
      <c r="BE236" s="13">
        <v>1.2955227975200746E-3</v>
      </c>
      <c r="BF236" s="13">
        <v>4.7843571207471368E-4</v>
      </c>
      <c r="BG236" s="13">
        <v>5.0539673542970582E-5</v>
      </c>
      <c r="BH236" s="13">
        <v>1.5385089331463934E-6</v>
      </c>
      <c r="BI236" s="13">
        <v>7.3307384837917799E-3</v>
      </c>
      <c r="BJ236" s="13">
        <v>3.5279301650008844E-3</v>
      </c>
      <c r="BK236" s="13">
        <v>1.2502068784526631E-5</v>
      </c>
      <c r="BL236" s="13">
        <v>0</v>
      </c>
      <c r="BM236" s="13">
        <v>0</v>
      </c>
      <c r="BN236" s="13">
        <v>0</v>
      </c>
      <c r="BO236" s="13">
        <v>0</v>
      </c>
      <c r="BP236" s="13">
        <v>6.8778433078371888E-6</v>
      </c>
      <c r="BQ236" s="13">
        <v>5.2996629768232023E-7</v>
      </c>
      <c r="BR236" s="13">
        <v>7.1110246624437996E-5</v>
      </c>
      <c r="BS236" s="13">
        <v>8.1238110694500628E-6</v>
      </c>
      <c r="BT236" s="13">
        <v>1.1179169398128009E-5</v>
      </c>
      <c r="BU236" s="13">
        <v>1.0098592741907377E-4</v>
      </c>
      <c r="BV236" s="13">
        <v>1.8829920383856507E-4</v>
      </c>
      <c r="BW236" s="13">
        <v>2.99122217220389E-4</v>
      </c>
      <c r="BX236" s="13">
        <v>1.0464257995895214E-4</v>
      </c>
      <c r="BY236" s="13">
        <v>7.6868599228742245E-6</v>
      </c>
      <c r="BZ236" s="13">
        <v>3.4926978639420074E-7</v>
      </c>
      <c r="CA236" s="13">
        <v>5.3968065286599249E-5</v>
      </c>
      <c r="CB236" s="13">
        <v>5.7385350614954228E-3</v>
      </c>
      <c r="CC236" s="13">
        <v>1.9739433874165469E-5</v>
      </c>
      <c r="CD236" s="13">
        <v>1.3534370742722258E-4</v>
      </c>
      <c r="CE236" s="13">
        <v>1.7123701280034214E-4</v>
      </c>
      <c r="CF236" s="13">
        <v>6.5983637576760547E-5</v>
      </c>
      <c r="CG236" s="13">
        <v>6.7465777798985061E-3</v>
      </c>
      <c r="CH236" s="13">
        <v>8.9850143708745454E-5</v>
      </c>
      <c r="CI236" s="13">
        <v>1.3015769182278816E-3</v>
      </c>
      <c r="CJ236" s="13">
        <v>1.1609815510502065E-4</v>
      </c>
      <c r="CK236" s="13">
        <v>3.945420585507251E-3</v>
      </c>
      <c r="CL236" s="13">
        <v>4.3667522491060716E-6</v>
      </c>
      <c r="CM236" s="13">
        <v>2.4257738252060198E-3</v>
      </c>
      <c r="CN236" s="13">
        <v>1.3633047113410931E-4</v>
      </c>
      <c r="CO236" s="13">
        <v>1.7697240461665601E-5</v>
      </c>
      <c r="CP236" s="13">
        <v>1.4543015280244745E-4</v>
      </c>
      <c r="CQ236" s="13">
        <v>1.0642354203306693E-3</v>
      </c>
      <c r="CR236" s="13">
        <v>3.7396261513594797E-4</v>
      </c>
      <c r="CS236" s="13">
        <v>9.6302285312317592E-6</v>
      </c>
      <c r="CT236" s="13">
        <v>2.0199109656174911E-3</v>
      </c>
      <c r="CU236" s="13">
        <v>5.8575361262759898E-6</v>
      </c>
      <c r="CV236" s="13">
        <v>1.5062591574304871E-3</v>
      </c>
      <c r="CW236" s="13">
        <v>5.557589052780936E-6</v>
      </c>
      <c r="CX236" s="13">
        <v>1.0099360924878449E-4</v>
      </c>
      <c r="CY236" s="13">
        <v>1.6214361182502156E-4</v>
      </c>
      <c r="CZ236" s="13">
        <v>0</v>
      </c>
      <c r="DA236" s="13">
        <v>1.197778422718282E-4</v>
      </c>
      <c r="DB236" s="13">
        <v>5.0324691053306567E-5</v>
      </c>
      <c r="DC236" s="13">
        <v>8.4964270000219917E-4</v>
      </c>
      <c r="DD236" s="13">
        <v>1.8850827401759622E-5</v>
      </c>
      <c r="DE236" s="13">
        <v>3.191218147361021E-3</v>
      </c>
      <c r="DF236" s="13">
        <v>9.7001842527592961E-4</v>
      </c>
      <c r="DG236" s="13">
        <v>0</v>
      </c>
      <c r="DH236" s="13">
        <v>3.9216022896926462E-4</v>
      </c>
    </row>
    <row r="237" spans="1:112" x14ac:dyDescent="0.25">
      <c r="A237" s="14" t="s">
        <v>4</v>
      </c>
      <c r="B237" s="13">
        <v>4.758081269043665E-5</v>
      </c>
      <c r="C237" s="13">
        <v>8.2719503013815759E-5</v>
      </c>
      <c r="D237" s="13">
        <v>7.639677575325052E-4</v>
      </c>
      <c r="E237" s="13">
        <v>8.8883080949178088E-5</v>
      </c>
      <c r="F237" s="13">
        <v>5.8582095542252157E-3</v>
      </c>
      <c r="G237" s="13">
        <v>1.0447833589748455E-6</v>
      </c>
      <c r="H237" s="13">
        <v>1.4484533437945829E-4</v>
      </c>
      <c r="I237" s="13">
        <v>0</v>
      </c>
      <c r="J237" s="13">
        <v>3.8397194693396698E-5</v>
      </c>
      <c r="K237" s="13">
        <v>5.4193104069122766E-5</v>
      </c>
      <c r="L237" s="13">
        <v>1.0635605012534492E-4</v>
      </c>
      <c r="M237" s="13">
        <v>7.6497823763701115E-5</v>
      </c>
      <c r="N237" s="13">
        <v>3.9935760065486742E-5</v>
      </c>
      <c r="O237" s="13">
        <v>7.8424253365395142E-4</v>
      </c>
      <c r="P237" s="13">
        <v>7.8069926850779639E-6</v>
      </c>
      <c r="Q237" s="13">
        <v>1.1402855062531546E-4</v>
      </c>
      <c r="R237" s="13">
        <v>8.8797286479541506E-6</v>
      </c>
      <c r="S237" s="13">
        <v>1.6466769605258838E-4</v>
      </c>
      <c r="T237" s="13">
        <v>3.573595785253882E-4</v>
      </c>
      <c r="U237" s="13">
        <v>1.2767440091907147E-4</v>
      </c>
      <c r="V237" s="13">
        <v>2.0819579872192349E-5</v>
      </c>
      <c r="W237" s="13">
        <v>2.5933741472029761E-5</v>
      </c>
      <c r="X237" s="13">
        <v>2.1690444185351667E-6</v>
      </c>
      <c r="Y237" s="13">
        <v>2.909164035129295E-6</v>
      </c>
      <c r="Z237" s="13">
        <v>1.476502210034143E-6</v>
      </c>
      <c r="AA237" s="13">
        <v>5.0860857146946246E-6</v>
      </c>
      <c r="AB237" s="13">
        <v>1.0991007236344521E-5</v>
      </c>
      <c r="AC237" s="13">
        <v>3.0331911525576194E-4</v>
      </c>
      <c r="AD237" s="13">
        <v>1.6952527764263674E-5</v>
      </c>
      <c r="AE237" s="13">
        <v>2.0908447520915701E-5</v>
      </c>
      <c r="AF237" s="13">
        <v>1.7337077816827977E-5</v>
      </c>
      <c r="AG237" s="13">
        <v>6.904599862629254E-5</v>
      </c>
      <c r="AH237" s="13">
        <v>3.0172936583511865E-5</v>
      </c>
      <c r="AI237" s="13">
        <v>9.4991899266676548E-6</v>
      </c>
      <c r="AJ237" s="13">
        <v>1.9800599713045331E-5</v>
      </c>
      <c r="AK237" s="13">
        <v>2.4336929275597999E-5</v>
      </c>
      <c r="AL237" s="13">
        <v>1.5668936329778222E-4</v>
      </c>
      <c r="AM237" s="13">
        <v>1.3700071394774857E-4</v>
      </c>
      <c r="AN237" s="13">
        <v>1.6765729601879336E-5</v>
      </c>
      <c r="AO237" s="13">
        <v>2.7488325905265711E-5</v>
      </c>
      <c r="AP237" s="13">
        <v>1.3958323915536106E-3</v>
      </c>
      <c r="AQ237" s="13">
        <v>3.6342641039581816E-4</v>
      </c>
      <c r="AR237" s="13">
        <v>9.713339660060104E-5</v>
      </c>
      <c r="AS237" s="13">
        <v>1.8022182490082181E-3</v>
      </c>
      <c r="AT237" s="13">
        <v>5.8857390167084455E-5</v>
      </c>
      <c r="AU237" s="13">
        <v>0</v>
      </c>
      <c r="AV237" s="13">
        <v>5.6833691991713547E-5</v>
      </c>
      <c r="AW237" s="13">
        <v>3.2799683769813965E-5</v>
      </c>
      <c r="AX237" s="13">
        <v>3.9697752043513519E-5</v>
      </c>
      <c r="AY237" s="13">
        <v>0</v>
      </c>
      <c r="AZ237" s="13">
        <v>0</v>
      </c>
      <c r="BA237" s="13">
        <v>1.3504160743275934E-4</v>
      </c>
      <c r="BB237" s="13">
        <v>6.023021883471448E-5</v>
      </c>
      <c r="BC237" s="13">
        <v>2.379078940068448E-4</v>
      </c>
      <c r="BD237" s="13">
        <v>3.1399831124360268E-4</v>
      </c>
      <c r="BE237" s="13">
        <v>1.2955227975200746E-3</v>
      </c>
      <c r="BF237" s="13">
        <v>4.7843571207471368E-4</v>
      </c>
      <c r="BG237" s="13">
        <v>5.0539673542970582E-5</v>
      </c>
      <c r="BH237" s="13">
        <v>1.5385089331463934E-6</v>
      </c>
      <c r="BI237" s="13">
        <v>7.3307384837917799E-3</v>
      </c>
      <c r="BJ237" s="13">
        <v>3.5279301650008844E-3</v>
      </c>
      <c r="BK237" s="13">
        <v>1.2502068784526631E-5</v>
      </c>
      <c r="BL237" s="13">
        <v>0</v>
      </c>
      <c r="BM237" s="13">
        <v>0</v>
      </c>
      <c r="BN237" s="13">
        <v>0</v>
      </c>
      <c r="BO237" s="13">
        <v>0</v>
      </c>
      <c r="BP237" s="13">
        <v>6.8778433078371888E-6</v>
      </c>
      <c r="BQ237" s="13">
        <v>5.2996629768232023E-7</v>
      </c>
      <c r="BR237" s="13">
        <v>7.1110246624437996E-5</v>
      </c>
      <c r="BS237" s="13">
        <v>8.1238110694500628E-6</v>
      </c>
      <c r="BT237" s="13">
        <v>1.1179169398128009E-5</v>
      </c>
      <c r="BU237" s="13">
        <v>1.0098592741907377E-4</v>
      </c>
      <c r="BV237" s="13">
        <v>1.8829920383856507E-4</v>
      </c>
      <c r="BW237" s="13">
        <v>2.99122217220389E-4</v>
      </c>
      <c r="BX237" s="13">
        <v>1.0464257995895214E-4</v>
      </c>
      <c r="BY237" s="13">
        <v>7.6868599228742245E-6</v>
      </c>
      <c r="BZ237" s="13">
        <v>3.4926978639420074E-7</v>
      </c>
      <c r="CA237" s="13">
        <v>5.3968065286599249E-5</v>
      </c>
      <c r="CB237" s="13">
        <v>5.7385350614954228E-3</v>
      </c>
      <c r="CC237" s="13">
        <v>1.9739433874165469E-5</v>
      </c>
      <c r="CD237" s="13">
        <v>1.3534370742722258E-4</v>
      </c>
      <c r="CE237" s="13">
        <v>1.7123701280034214E-4</v>
      </c>
      <c r="CF237" s="13">
        <v>6.5983637576760547E-5</v>
      </c>
      <c r="CG237" s="13">
        <v>6.7465777798985061E-3</v>
      </c>
      <c r="CH237" s="13">
        <v>8.9850143708745454E-5</v>
      </c>
      <c r="CI237" s="13">
        <v>1.3015769182278816E-3</v>
      </c>
      <c r="CJ237" s="13">
        <v>1.1609815510502065E-4</v>
      </c>
      <c r="CK237" s="13">
        <v>3.945420585507251E-3</v>
      </c>
      <c r="CL237" s="13">
        <v>4.3667522491060716E-6</v>
      </c>
      <c r="CM237" s="13">
        <v>2.4257738252060198E-3</v>
      </c>
      <c r="CN237" s="13">
        <v>1.3633047113410931E-4</v>
      </c>
      <c r="CO237" s="13">
        <v>1.7697240461665601E-5</v>
      </c>
      <c r="CP237" s="13">
        <v>1.4543015280244745E-4</v>
      </c>
      <c r="CQ237" s="13">
        <v>1.0642354203306693E-3</v>
      </c>
      <c r="CR237" s="13">
        <v>3.7396261513594797E-4</v>
      </c>
      <c r="CS237" s="13">
        <v>9.6302285312317592E-6</v>
      </c>
      <c r="CT237" s="13">
        <v>2.0199109656174911E-3</v>
      </c>
      <c r="CU237" s="13">
        <v>5.8575361262759898E-6</v>
      </c>
      <c r="CV237" s="13">
        <v>1.5062591574304871E-3</v>
      </c>
      <c r="CW237" s="13">
        <v>5.557589052780936E-6</v>
      </c>
      <c r="CX237" s="13">
        <v>1.0099360924878449E-4</v>
      </c>
      <c r="CY237" s="13">
        <v>1.6214361182502156E-4</v>
      </c>
      <c r="CZ237" s="13">
        <v>0</v>
      </c>
      <c r="DA237" s="13">
        <v>1.197778422718282E-4</v>
      </c>
      <c r="DB237" s="13">
        <v>5.0324691053306567E-5</v>
      </c>
      <c r="DC237" s="13">
        <v>8.4964270000219917E-4</v>
      </c>
      <c r="DD237" s="13">
        <v>1.8850827401759622E-5</v>
      </c>
      <c r="DE237" s="13">
        <v>3.191218147361021E-3</v>
      </c>
      <c r="DF237" s="13">
        <v>9.7001842527592961E-4</v>
      </c>
      <c r="DG237" s="13">
        <v>0</v>
      </c>
      <c r="DH237" s="13">
        <v>3.9216022896926462E-4</v>
      </c>
    </row>
    <row r="238" spans="1:112" x14ac:dyDescent="0.25">
      <c r="A238" s="14" t="s">
        <v>5</v>
      </c>
      <c r="B238" s="13">
        <v>0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>
        <v>0</v>
      </c>
      <c r="Y238" s="13">
        <v>0</v>
      </c>
      <c r="Z238" s="13">
        <v>0</v>
      </c>
      <c r="AA238" s="13">
        <v>0</v>
      </c>
      <c r="AB238" s="13">
        <v>0</v>
      </c>
      <c r="AC238" s="13">
        <v>0</v>
      </c>
      <c r="AD238" s="13">
        <v>0</v>
      </c>
      <c r="AE238" s="13">
        <v>0</v>
      </c>
      <c r="AF238" s="13">
        <v>0</v>
      </c>
      <c r="AG238" s="13">
        <v>0</v>
      </c>
      <c r="AH238" s="13">
        <v>0</v>
      </c>
      <c r="AI238" s="13">
        <v>0</v>
      </c>
      <c r="AJ238" s="13">
        <v>0</v>
      </c>
      <c r="AK238" s="13">
        <v>0</v>
      </c>
      <c r="AL238" s="13">
        <v>0</v>
      </c>
      <c r="AM238" s="13">
        <v>0</v>
      </c>
      <c r="AN238" s="13">
        <v>0</v>
      </c>
      <c r="AO238" s="13">
        <v>0</v>
      </c>
      <c r="AP238" s="13">
        <v>0</v>
      </c>
      <c r="AQ238" s="13">
        <v>0</v>
      </c>
      <c r="AR238" s="13">
        <v>0</v>
      </c>
      <c r="AS238" s="13">
        <v>0</v>
      </c>
      <c r="AT238" s="13">
        <v>0</v>
      </c>
      <c r="AU238" s="13">
        <v>0</v>
      </c>
      <c r="AV238" s="13">
        <v>0</v>
      </c>
      <c r="AW238" s="13">
        <v>0</v>
      </c>
      <c r="AX238" s="13">
        <v>0</v>
      </c>
      <c r="AY238" s="13">
        <v>0</v>
      </c>
      <c r="AZ238" s="13">
        <v>0</v>
      </c>
      <c r="BA238" s="13">
        <v>0</v>
      </c>
      <c r="BB238" s="13">
        <v>0</v>
      </c>
      <c r="BC238" s="13">
        <v>0</v>
      </c>
      <c r="BD238" s="13">
        <v>0</v>
      </c>
      <c r="BE238" s="13">
        <v>0</v>
      </c>
      <c r="BF238" s="13">
        <v>0</v>
      </c>
      <c r="BG238" s="13">
        <v>0</v>
      </c>
      <c r="BH238" s="13">
        <v>0</v>
      </c>
      <c r="BI238" s="13">
        <v>0</v>
      </c>
      <c r="BJ238" s="13">
        <v>0</v>
      </c>
      <c r="BK238" s="13">
        <v>0</v>
      </c>
      <c r="BL238" s="13">
        <v>0</v>
      </c>
      <c r="BM238" s="13">
        <v>0</v>
      </c>
      <c r="BN238" s="13">
        <v>0</v>
      </c>
      <c r="BO238" s="13">
        <v>0</v>
      </c>
      <c r="BP238" s="13">
        <v>0</v>
      </c>
      <c r="BQ238" s="13">
        <v>0</v>
      </c>
      <c r="BR238" s="13">
        <v>0</v>
      </c>
      <c r="BS238" s="13">
        <v>0</v>
      </c>
      <c r="BT238" s="13">
        <v>0</v>
      </c>
      <c r="BU238" s="13">
        <v>0</v>
      </c>
      <c r="BV238" s="13">
        <v>0</v>
      </c>
      <c r="BW238" s="13">
        <v>0</v>
      </c>
      <c r="BX238" s="13">
        <v>0</v>
      </c>
      <c r="BY238" s="13">
        <v>0</v>
      </c>
      <c r="BZ238" s="13">
        <v>0</v>
      </c>
      <c r="CA238" s="13">
        <v>0</v>
      </c>
      <c r="CB238" s="13">
        <v>0</v>
      </c>
      <c r="CC238" s="13">
        <v>0</v>
      </c>
      <c r="CD238" s="13">
        <v>0</v>
      </c>
      <c r="CE238" s="13">
        <v>0</v>
      </c>
      <c r="CF238" s="13">
        <v>0</v>
      </c>
      <c r="CG238" s="13">
        <v>0</v>
      </c>
      <c r="CH238" s="13">
        <v>0</v>
      </c>
      <c r="CI238" s="13">
        <v>0</v>
      </c>
      <c r="CJ238" s="13">
        <v>0</v>
      </c>
      <c r="CK238" s="13">
        <v>0</v>
      </c>
      <c r="CL238" s="13">
        <v>0</v>
      </c>
      <c r="CM238" s="13">
        <v>0</v>
      </c>
      <c r="CN238" s="13">
        <v>0</v>
      </c>
      <c r="CO238" s="13">
        <v>0</v>
      </c>
      <c r="CP238" s="13">
        <v>0</v>
      </c>
      <c r="CQ238" s="13">
        <v>0</v>
      </c>
      <c r="CR238" s="13">
        <v>0</v>
      </c>
      <c r="CS238" s="13">
        <v>0</v>
      </c>
      <c r="CT238" s="13">
        <v>0</v>
      </c>
      <c r="CU238" s="13">
        <v>0</v>
      </c>
      <c r="CV238" s="13">
        <v>0</v>
      </c>
      <c r="CW238" s="13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3">
        <v>0</v>
      </c>
      <c r="DD238" s="13">
        <v>0</v>
      </c>
      <c r="DE238" s="13">
        <v>0</v>
      </c>
      <c r="DF238" s="13">
        <v>0</v>
      </c>
      <c r="DG238" s="13">
        <v>0</v>
      </c>
      <c r="DH238" s="13">
        <v>0</v>
      </c>
    </row>
    <row r="239" spans="1:112" x14ac:dyDescent="0.25">
      <c r="A239" s="14">
        <v>5511</v>
      </c>
      <c r="B239" s="13">
        <v>0</v>
      </c>
      <c r="C239" s="13">
        <v>7.4779304948287577E-4</v>
      </c>
      <c r="D239" s="13">
        <v>1.942410731703325E-3</v>
      </c>
      <c r="E239" s="13">
        <v>0</v>
      </c>
      <c r="F239" s="13">
        <v>0</v>
      </c>
      <c r="G239" s="13">
        <v>0</v>
      </c>
      <c r="H239" s="13">
        <v>4.4232587794561498E-5</v>
      </c>
      <c r="I239" s="13">
        <v>0</v>
      </c>
      <c r="J239" s="13">
        <v>4.7918993343234183E-5</v>
      </c>
      <c r="K239" s="13">
        <v>1.3385078999062023E-4</v>
      </c>
      <c r="L239" s="13">
        <v>1.2063556025365198E-4</v>
      </c>
      <c r="M239" s="13">
        <v>9.475543138637501E-5</v>
      </c>
      <c r="N239" s="13">
        <v>6.6010118226370005E-5</v>
      </c>
      <c r="O239" s="13">
        <v>7.874485052457188E-4</v>
      </c>
      <c r="P239" s="13">
        <v>9.253851261936686E-6</v>
      </c>
      <c r="Q239" s="13">
        <v>3.2429639748254971E-4</v>
      </c>
      <c r="R239" s="13">
        <v>1.7631541622233483E-4</v>
      </c>
      <c r="S239" s="13">
        <v>2.4810222921253599E-4</v>
      </c>
      <c r="T239" s="13">
        <v>2.3638305055130737E-4</v>
      </c>
      <c r="U239" s="13">
        <v>1.9837641959087076E-4</v>
      </c>
      <c r="V239" s="13">
        <v>1.9002092546849004E-5</v>
      </c>
      <c r="W239" s="13">
        <v>7.3263676163493001E-5</v>
      </c>
      <c r="X239" s="13">
        <v>1.2086734629069942E-5</v>
      </c>
      <c r="Y239" s="13">
        <v>7.5938796588068386E-6</v>
      </c>
      <c r="Z239" s="13">
        <v>4.3725342145398411E-6</v>
      </c>
      <c r="AA239" s="13">
        <v>1.4720238327496486E-5</v>
      </c>
      <c r="AB239" s="13">
        <v>4.989407114679815E-5</v>
      </c>
      <c r="AC239" s="13">
        <v>1.3771390471337141E-3</v>
      </c>
      <c r="AD239" s="13">
        <v>6.862254459891621E-5</v>
      </c>
      <c r="AE239" s="13">
        <v>9.0408757320753667E-5</v>
      </c>
      <c r="AF239" s="13">
        <v>2.7825522520835076E-4</v>
      </c>
      <c r="AG239" s="13">
        <v>4.3743981282366322E-4</v>
      </c>
      <c r="AH239" s="13">
        <v>1.5391215172196784E-5</v>
      </c>
      <c r="AI239" s="13">
        <v>7.2911615826310314E-6</v>
      </c>
      <c r="AJ239" s="13">
        <v>1.4363573292841809E-5</v>
      </c>
      <c r="AK239" s="13">
        <v>1.4315615895371171E-5</v>
      </c>
      <c r="AL239" s="13">
        <v>9.4522766040631482E-5</v>
      </c>
      <c r="AM239" s="13">
        <v>1.2338607728818029E-4</v>
      </c>
      <c r="AN239" s="13">
        <v>2.8611565291981117E-5</v>
      </c>
      <c r="AO239" s="13">
        <v>5.607684042529359E-5</v>
      </c>
      <c r="AP239" s="13">
        <v>4.2392714749551284E-3</v>
      </c>
      <c r="AQ239" s="13">
        <v>1.6766156601767923E-4</v>
      </c>
      <c r="AR239" s="13">
        <v>1.195261275497713E-4</v>
      </c>
      <c r="AS239" s="13">
        <v>4.9139074451845051E-3</v>
      </c>
      <c r="AT239" s="13">
        <v>3.4651008707101762E-5</v>
      </c>
      <c r="AU239" s="13">
        <v>9.7361930342481878E-5</v>
      </c>
      <c r="AV239" s="13">
        <v>5.4820033793718956E-5</v>
      </c>
      <c r="AW239" s="13">
        <v>1.347784580566018E-5</v>
      </c>
      <c r="AX239" s="13">
        <v>0</v>
      </c>
      <c r="AY239" s="13">
        <v>0</v>
      </c>
      <c r="AZ239" s="13">
        <v>0</v>
      </c>
      <c r="BA239" s="13">
        <v>0</v>
      </c>
      <c r="BB239" s="13">
        <v>9.381373219437603E-5</v>
      </c>
      <c r="BC239" s="13">
        <v>1.2545822946977774E-4</v>
      </c>
      <c r="BD239" s="13">
        <v>4.7871418916214722E-5</v>
      </c>
      <c r="BE239" s="13">
        <v>3.6924753546867877E-5</v>
      </c>
      <c r="BF239" s="13">
        <v>1.4011316448899394E-4</v>
      </c>
      <c r="BG239" s="13">
        <v>2.2970311017998162E-6</v>
      </c>
      <c r="BH239" s="13">
        <v>1.9783334080363744E-6</v>
      </c>
      <c r="BI239" s="13">
        <v>2.8775414095852771E-3</v>
      </c>
      <c r="BJ239" s="13">
        <v>6.0212791055122615E-4</v>
      </c>
      <c r="BK239" s="13">
        <v>7.0327237503298176E-5</v>
      </c>
      <c r="BL239" s="13">
        <v>0</v>
      </c>
      <c r="BM239" s="13">
        <v>0</v>
      </c>
      <c r="BN239" s="13">
        <v>0</v>
      </c>
      <c r="BO239" s="13">
        <v>2.6509218601177871E-4</v>
      </c>
      <c r="BP239" s="13">
        <v>1.2639813809543741E-5</v>
      </c>
      <c r="BQ239" s="13">
        <v>1.4372854022133882E-5</v>
      </c>
      <c r="BR239" s="13">
        <v>1.7860994150511216E-4</v>
      </c>
      <c r="BS239" s="13">
        <v>7.4989603415610726E-6</v>
      </c>
      <c r="BT239" s="13">
        <v>3.9660516954923013E-6</v>
      </c>
      <c r="BU239" s="13">
        <v>9.2351886685489122E-6</v>
      </c>
      <c r="BV239" s="13">
        <v>1.0919003852533158E-4</v>
      </c>
      <c r="BW239" s="13">
        <v>1.6334892297387458E-4</v>
      </c>
      <c r="BX239" s="13">
        <v>2.2697903592202282E-5</v>
      </c>
      <c r="BY239" s="13">
        <v>9.1778293038757013E-7</v>
      </c>
      <c r="BZ239" s="13">
        <v>1.9733973635601508E-7</v>
      </c>
      <c r="CA239" s="13">
        <v>2.2608369224242419E-6</v>
      </c>
      <c r="CB239" s="13">
        <v>0</v>
      </c>
      <c r="CC239" s="13">
        <v>1.4970407142936057E-5</v>
      </c>
      <c r="CD239" s="13">
        <v>2.9334427463405537E-4</v>
      </c>
      <c r="CE239" s="13">
        <v>2.4478926620528333E-5</v>
      </c>
      <c r="CF239" s="13">
        <v>2.4930293257423509E-4</v>
      </c>
      <c r="CG239" s="13">
        <v>1.9059305045181944E-2</v>
      </c>
      <c r="CH239" s="13">
        <v>3.0907489440921954E-4</v>
      </c>
      <c r="CI239" s="13">
        <v>2.4927179760337701E-3</v>
      </c>
      <c r="CJ239" s="13">
        <v>6.382335356885875E-5</v>
      </c>
      <c r="CK239" s="13">
        <v>6.9847912337705773E-3</v>
      </c>
      <c r="CL239" s="13">
        <v>7.4017315937947045E-6</v>
      </c>
      <c r="CM239" s="13">
        <v>7.3483479661129892E-4</v>
      </c>
      <c r="CN239" s="13">
        <v>1.0861958852478588E-4</v>
      </c>
      <c r="CO239" s="13">
        <v>1.2684518983178177E-5</v>
      </c>
      <c r="CP239" s="13">
        <v>1.3918421932006383E-4</v>
      </c>
      <c r="CQ239" s="13">
        <v>9.0195006317446316E-4</v>
      </c>
      <c r="CR239" s="13">
        <v>2.0914625787510244E-4</v>
      </c>
      <c r="CS239" s="13">
        <v>1.1213485454349633E-4</v>
      </c>
      <c r="CT239" s="13">
        <v>2.363871419698086E-2</v>
      </c>
      <c r="CU239" s="13">
        <v>1.39736412098098E-5</v>
      </c>
      <c r="CV239" s="13">
        <v>1.8568284508183473E-3</v>
      </c>
      <c r="CW239" s="13">
        <v>6.8510716899236298E-6</v>
      </c>
      <c r="CX239" s="13">
        <v>3.8041370881330971E-4</v>
      </c>
      <c r="CY239" s="13">
        <v>9.6192822278393759E-4</v>
      </c>
      <c r="CZ239" s="13">
        <v>1.2712650834783925E-3</v>
      </c>
      <c r="DA239" s="13">
        <v>2.3202950419245547E-4</v>
      </c>
      <c r="DB239" s="13">
        <v>9.1022780485642333E-6</v>
      </c>
      <c r="DC239" s="13">
        <v>0</v>
      </c>
      <c r="DD239" s="13">
        <v>0</v>
      </c>
      <c r="DE239" s="13">
        <v>0</v>
      </c>
      <c r="DF239" s="13">
        <v>0</v>
      </c>
      <c r="DG239" s="13">
        <v>0</v>
      </c>
      <c r="DH239" s="13">
        <v>1.1674641111649314E-3</v>
      </c>
    </row>
    <row r="240" spans="1:112" x14ac:dyDescent="0.25">
      <c r="A240" s="14" t="s">
        <v>4</v>
      </c>
      <c r="B240" s="13">
        <v>0</v>
      </c>
      <c r="C240" s="13">
        <v>7.4779304948287577E-4</v>
      </c>
      <c r="D240" s="13">
        <v>1.942410731703325E-3</v>
      </c>
      <c r="E240" s="13">
        <v>0</v>
      </c>
      <c r="F240" s="13">
        <v>0</v>
      </c>
      <c r="G240" s="13">
        <v>0</v>
      </c>
      <c r="H240" s="13">
        <v>4.4232587794561498E-5</v>
      </c>
      <c r="I240" s="13">
        <v>0</v>
      </c>
      <c r="J240" s="13">
        <v>4.7918993343234183E-5</v>
      </c>
      <c r="K240" s="13">
        <v>1.3385078999062023E-4</v>
      </c>
      <c r="L240" s="13">
        <v>1.2063556025365198E-4</v>
      </c>
      <c r="M240" s="13">
        <v>9.475543138637501E-5</v>
      </c>
      <c r="N240" s="13">
        <v>6.6010118226370005E-5</v>
      </c>
      <c r="O240" s="13">
        <v>7.874485052457188E-4</v>
      </c>
      <c r="P240" s="13">
        <v>9.253851261936686E-6</v>
      </c>
      <c r="Q240" s="13">
        <v>3.2429639748254971E-4</v>
      </c>
      <c r="R240" s="13">
        <v>1.7631541622233483E-4</v>
      </c>
      <c r="S240" s="13">
        <v>2.4810222921253599E-4</v>
      </c>
      <c r="T240" s="13">
        <v>2.3638305055130737E-4</v>
      </c>
      <c r="U240" s="13">
        <v>1.9837641959087076E-4</v>
      </c>
      <c r="V240" s="13">
        <v>1.9002092546849004E-5</v>
      </c>
      <c r="W240" s="13">
        <v>7.3263676163493001E-5</v>
      </c>
      <c r="X240" s="13">
        <v>1.2086734629069942E-5</v>
      </c>
      <c r="Y240" s="13">
        <v>7.5938796588068386E-6</v>
      </c>
      <c r="Z240" s="13">
        <v>4.3725342145398411E-6</v>
      </c>
      <c r="AA240" s="13">
        <v>1.4720238327496486E-5</v>
      </c>
      <c r="AB240" s="13">
        <v>4.989407114679815E-5</v>
      </c>
      <c r="AC240" s="13">
        <v>1.3771390471337141E-3</v>
      </c>
      <c r="AD240" s="13">
        <v>6.862254459891621E-5</v>
      </c>
      <c r="AE240" s="13">
        <v>9.0408757320753667E-5</v>
      </c>
      <c r="AF240" s="13">
        <v>2.7825522520835076E-4</v>
      </c>
      <c r="AG240" s="13">
        <v>4.3743981282366322E-4</v>
      </c>
      <c r="AH240" s="13">
        <v>1.5391215172196784E-5</v>
      </c>
      <c r="AI240" s="13">
        <v>7.2911615826310314E-6</v>
      </c>
      <c r="AJ240" s="13">
        <v>1.4363573292841809E-5</v>
      </c>
      <c r="AK240" s="13">
        <v>1.4315615895371171E-5</v>
      </c>
      <c r="AL240" s="13">
        <v>9.4522766040631482E-5</v>
      </c>
      <c r="AM240" s="13">
        <v>1.2338607728818029E-4</v>
      </c>
      <c r="AN240" s="13">
        <v>2.8611565291981117E-5</v>
      </c>
      <c r="AO240" s="13">
        <v>5.607684042529359E-5</v>
      </c>
      <c r="AP240" s="13">
        <v>4.2392714749551284E-3</v>
      </c>
      <c r="AQ240" s="13">
        <v>1.6766156601767923E-4</v>
      </c>
      <c r="AR240" s="13">
        <v>1.195261275497713E-4</v>
      </c>
      <c r="AS240" s="13">
        <v>4.9139074451845051E-3</v>
      </c>
      <c r="AT240" s="13">
        <v>3.4651008707101762E-5</v>
      </c>
      <c r="AU240" s="13">
        <v>9.7361930342481878E-5</v>
      </c>
      <c r="AV240" s="13">
        <v>5.4820033793718956E-5</v>
      </c>
      <c r="AW240" s="13">
        <v>1.347784580566018E-5</v>
      </c>
      <c r="AX240" s="13">
        <v>0</v>
      </c>
      <c r="AY240" s="13">
        <v>0</v>
      </c>
      <c r="AZ240" s="13">
        <v>0</v>
      </c>
      <c r="BA240" s="13">
        <v>0</v>
      </c>
      <c r="BB240" s="13">
        <v>9.381373219437603E-5</v>
      </c>
      <c r="BC240" s="13">
        <v>1.2545822946977774E-4</v>
      </c>
      <c r="BD240" s="13">
        <v>4.7871418916214722E-5</v>
      </c>
      <c r="BE240" s="13">
        <v>3.6924753546867877E-5</v>
      </c>
      <c r="BF240" s="13">
        <v>1.4011316448899394E-4</v>
      </c>
      <c r="BG240" s="13">
        <v>2.2970311017998162E-6</v>
      </c>
      <c r="BH240" s="13">
        <v>1.9783334080363744E-6</v>
      </c>
      <c r="BI240" s="13">
        <v>2.8775414095852771E-3</v>
      </c>
      <c r="BJ240" s="13">
        <v>6.0212791055122615E-4</v>
      </c>
      <c r="BK240" s="13">
        <v>7.0327237503298176E-5</v>
      </c>
      <c r="BL240" s="13">
        <v>0</v>
      </c>
      <c r="BM240" s="13">
        <v>0</v>
      </c>
      <c r="BN240" s="13">
        <v>0</v>
      </c>
      <c r="BO240" s="13">
        <v>2.6509218601177871E-4</v>
      </c>
      <c r="BP240" s="13">
        <v>1.2639813809543741E-5</v>
      </c>
      <c r="BQ240" s="13">
        <v>1.4372854022133882E-5</v>
      </c>
      <c r="BR240" s="13">
        <v>1.7860994150511216E-4</v>
      </c>
      <c r="BS240" s="13">
        <v>7.4989603415610726E-6</v>
      </c>
      <c r="BT240" s="13">
        <v>3.9660516954923013E-6</v>
      </c>
      <c r="BU240" s="13">
        <v>9.2351886685489122E-6</v>
      </c>
      <c r="BV240" s="13">
        <v>1.0919003852533158E-4</v>
      </c>
      <c r="BW240" s="13">
        <v>1.6334892297387458E-4</v>
      </c>
      <c r="BX240" s="13">
        <v>2.2697903592202282E-5</v>
      </c>
      <c r="BY240" s="13">
        <v>9.1778293038757013E-7</v>
      </c>
      <c r="BZ240" s="13">
        <v>1.9733973635601508E-7</v>
      </c>
      <c r="CA240" s="13">
        <v>2.2608369224242419E-6</v>
      </c>
      <c r="CB240" s="13">
        <v>0</v>
      </c>
      <c r="CC240" s="13">
        <v>1.4970407142936057E-5</v>
      </c>
      <c r="CD240" s="13">
        <v>2.9334427463405537E-4</v>
      </c>
      <c r="CE240" s="13">
        <v>2.4478926620528333E-5</v>
      </c>
      <c r="CF240" s="13">
        <v>2.4930293257423509E-4</v>
      </c>
      <c r="CG240" s="13">
        <v>1.9059305045181944E-2</v>
      </c>
      <c r="CH240" s="13">
        <v>3.0907489440921954E-4</v>
      </c>
      <c r="CI240" s="13">
        <v>2.4927179760337701E-3</v>
      </c>
      <c r="CJ240" s="13">
        <v>6.382335356885875E-5</v>
      </c>
      <c r="CK240" s="13">
        <v>6.9847912337705773E-3</v>
      </c>
      <c r="CL240" s="13">
        <v>7.4017315937947045E-6</v>
      </c>
      <c r="CM240" s="13">
        <v>7.3483479661129892E-4</v>
      </c>
      <c r="CN240" s="13">
        <v>1.0861958852478588E-4</v>
      </c>
      <c r="CO240" s="13">
        <v>1.2684518983178177E-5</v>
      </c>
      <c r="CP240" s="13">
        <v>1.3918421932006383E-4</v>
      </c>
      <c r="CQ240" s="13">
        <v>9.0195006317446316E-4</v>
      </c>
      <c r="CR240" s="13">
        <v>2.0914625787510244E-4</v>
      </c>
      <c r="CS240" s="13">
        <v>1.1213485454349633E-4</v>
      </c>
      <c r="CT240" s="13">
        <v>2.363871419698086E-2</v>
      </c>
      <c r="CU240" s="13">
        <v>1.39736412098098E-5</v>
      </c>
      <c r="CV240" s="13">
        <v>1.8568284508183473E-3</v>
      </c>
      <c r="CW240" s="13">
        <v>6.8510716899236298E-6</v>
      </c>
      <c r="CX240" s="13">
        <v>3.8041370881330971E-4</v>
      </c>
      <c r="CY240" s="13">
        <v>9.6192822278393759E-4</v>
      </c>
      <c r="CZ240" s="13">
        <v>1.2712650834783925E-3</v>
      </c>
      <c r="DA240" s="13">
        <v>2.3202950419245547E-4</v>
      </c>
      <c r="DB240" s="13">
        <v>9.1022780485642333E-6</v>
      </c>
      <c r="DC240" s="13">
        <v>0</v>
      </c>
      <c r="DD240" s="13">
        <v>0</v>
      </c>
      <c r="DE240" s="13">
        <v>0</v>
      </c>
      <c r="DF240" s="13">
        <v>0</v>
      </c>
      <c r="DG240" s="13">
        <v>0</v>
      </c>
      <c r="DH240" s="13">
        <v>1.1674641111649314E-3</v>
      </c>
    </row>
    <row r="241" spans="1:112" x14ac:dyDescent="0.25">
      <c r="A241" s="14" t="s">
        <v>5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13">
        <v>0</v>
      </c>
      <c r="X241" s="13">
        <v>0</v>
      </c>
      <c r="Y241" s="13">
        <v>0</v>
      </c>
      <c r="Z241" s="13">
        <v>0</v>
      </c>
      <c r="AA241" s="13">
        <v>0</v>
      </c>
      <c r="AB241" s="13">
        <v>0</v>
      </c>
      <c r="AC241" s="13">
        <v>0</v>
      </c>
      <c r="AD241" s="13">
        <v>0</v>
      </c>
      <c r="AE241" s="13">
        <v>0</v>
      </c>
      <c r="AF241" s="13">
        <v>0</v>
      </c>
      <c r="AG241" s="13">
        <v>0</v>
      </c>
      <c r="AH241" s="13">
        <v>0</v>
      </c>
      <c r="AI241" s="13">
        <v>0</v>
      </c>
      <c r="AJ241" s="13">
        <v>0</v>
      </c>
      <c r="AK241" s="13">
        <v>0</v>
      </c>
      <c r="AL241" s="13">
        <v>0</v>
      </c>
      <c r="AM241" s="13">
        <v>0</v>
      </c>
      <c r="AN241" s="13">
        <v>0</v>
      </c>
      <c r="AO241" s="13">
        <v>0</v>
      </c>
      <c r="AP241" s="13">
        <v>0</v>
      </c>
      <c r="AQ241" s="13">
        <v>0</v>
      </c>
      <c r="AR241" s="13">
        <v>0</v>
      </c>
      <c r="AS241" s="13">
        <v>0</v>
      </c>
      <c r="AT241" s="13">
        <v>0</v>
      </c>
      <c r="AU241" s="13">
        <v>0</v>
      </c>
      <c r="AV241" s="13">
        <v>0</v>
      </c>
      <c r="AW241" s="13">
        <v>0</v>
      </c>
      <c r="AX241" s="13">
        <v>0</v>
      </c>
      <c r="AY241" s="13">
        <v>0</v>
      </c>
      <c r="AZ241" s="13">
        <v>0</v>
      </c>
      <c r="BA241" s="13">
        <v>0</v>
      </c>
      <c r="BB241" s="13">
        <v>0</v>
      </c>
      <c r="BC241" s="13">
        <v>0</v>
      </c>
      <c r="BD241" s="13">
        <v>0</v>
      </c>
      <c r="BE241" s="13">
        <v>0</v>
      </c>
      <c r="BF241" s="13">
        <v>0</v>
      </c>
      <c r="BG241" s="13">
        <v>0</v>
      </c>
      <c r="BH241" s="13">
        <v>0</v>
      </c>
      <c r="BI241" s="13">
        <v>0</v>
      </c>
      <c r="BJ241" s="13">
        <v>0</v>
      </c>
      <c r="BK241" s="13">
        <v>0</v>
      </c>
      <c r="BL241" s="13">
        <v>0</v>
      </c>
      <c r="BM241" s="13">
        <v>0</v>
      </c>
      <c r="BN241" s="13">
        <v>0</v>
      </c>
      <c r="BO241" s="13">
        <v>0</v>
      </c>
      <c r="BP241" s="13">
        <v>0</v>
      </c>
      <c r="BQ241" s="13">
        <v>0</v>
      </c>
      <c r="BR241" s="13">
        <v>0</v>
      </c>
      <c r="BS241" s="13">
        <v>0</v>
      </c>
      <c r="BT241" s="13">
        <v>0</v>
      </c>
      <c r="BU241" s="13">
        <v>0</v>
      </c>
      <c r="BV241" s="13">
        <v>0</v>
      </c>
      <c r="BW241" s="13">
        <v>0</v>
      </c>
      <c r="BX241" s="13">
        <v>0</v>
      </c>
      <c r="BY241" s="13">
        <v>0</v>
      </c>
      <c r="BZ241" s="13">
        <v>0</v>
      </c>
      <c r="CA241" s="13">
        <v>0</v>
      </c>
      <c r="CB241" s="13">
        <v>0</v>
      </c>
      <c r="CC241" s="13">
        <v>0</v>
      </c>
      <c r="CD241" s="13">
        <v>0</v>
      </c>
      <c r="CE241" s="13">
        <v>0</v>
      </c>
      <c r="CF241" s="13">
        <v>0</v>
      </c>
      <c r="CG241" s="13">
        <v>0</v>
      </c>
      <c r="CH241" s="13">
        <v>0</v>
      </c>
      <c r="CI241" s="13">
        <v>0</v>
      </c>
      <c r="CJ241" s="13">
        <v>0</v>
      </c>
      <c r="CK241" s="13">
        <v>0</v>
      </c>
      <c r="CL241" s="13">
        <v>0</v>
      </c>
      <c r="CM241" s="13">
        <v>0</v>
      </c>
      <c r="CN241" s="13">
        <v>0</v>
      </c>
      <c r="CO241" s="13">
        <v>0</v>
      </c>
      <c r="CP241" s="13">
        <v>0</v>
      </c>
      <c r="CQ241" s="13">
        <v>0</v>
      </c>
      <c r="CR241" s="13">
        <v>0</v>
      </c>
      <c r="CS241" s="13">
        <v>0</v>
      </c>
      <c r="CT241" s="13">
        <v>0</v>
      </c>
      <c r="CU241" s="13">
        <v>0</v>
      </c>
      <c r="CV241" s="13">
        <v>0</v>
      </c>
      <c r="CW241" s="13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3">
        <v>0</v>
      </c>
      <c r="DD241" s="13">
        <v>0</v>
      </c>
      <c r="DE241" s="13">
        <v>0</v>
      </c>
      <c r="DF241" s="13">
        <v>0</v>
      </c>
      <c r="DG241" s="13">
        <v>0</v>
      </c>
      <c r="DH241" s="13">
        <v>0</v>
      </c>
    </row>
    <row r="242" spans="1:112" x14ac:dyDescent="0.25">
      <c r="A242" s="14">
        <v>5610</v>
      </c>
      <c r="B242" s="13">
        <v>9.006770672835453E-3</v>
      </c>
      <c r="C242" s="13">
        <v>0</v>
      </c>
      <c r="D242" s="13">
        <v>0</v>
      </c>
      <c r="E242" s="13">
        <v>4.4174175949877178E-3</v>
      </c>
      <c r="F242" s="13">
        <v>0</v>
      </c>
      <c r="G242" s="13">
        <v>3.1996877826350779E-3</v>
      </c>
      <c r="H242" s="13">
        <v>5.9751423129105474E-2</v>
      </c>
      <c r="I242" s="13">
        <v>0</v>
      </c>
      <c r="J242" s="13">
        <v>1.2420741456361262E-2</v>
      </c>
      <c r="K242" s="13">
        <v>1.0472768226943858E-2</v>
      </c>
      <c r="L242" s="13">
        <v>2.319069776625728E-2</v>
      </c>
      <c r="M242" s="13">
        <v>1.4853953108990065E-2</v>
      </c>
      <c r="N242" s="13">
        <v>7.9827387107071143E-3</v>
      </c>
      <c r="O242" s="13">
        <v>1.747893088163183E-2</v>
      </c>
      <c r="P242" s="13">
        <v>0</v>
      </c>
      <c r="Q242" s="13">
        <v>1.5473005950216738E-2</v>
      </c>
      <c r="R242" s="13">
        <v>0</v>
      </c>
      <c r="S242" s="13">
        <v>2.1532565534368237E-2</v>
      </c>
      <c r="T242" s="13">
        <v>0</v>
      </c>
      <c r="U242" s="13">
        <v>0</v>
      </c>
      <c r="V242" s="13">
        <v>0.20109337018828899</v>
      </c>
      <c r="W242" s="13">
        <v>2.5703530575730538E-2</v>
      </c>
      <c r="X242" s="13">
        <v>6.7059285058929011E-2</v>
      </c>
      <c r="Y242" s="13">
        <v>1.9566216354380904E-2</v>
      </c>
      <c r="Z242" s="13">
        <v>9.0708013694536811E-3</v>
      </c>
      <c r="AA242" s="13">
        <v>0</v>
      </c>
      <c r="AB242" s="13">
        <v>0</v>
      </c>
      <c r="AC242" s="13">
        <v>0</v>
      </c>
      <c r="AD242" s="13">
        <v>3.131575843405898E-4</v>
      </c>
      <c r="AE242" s="13">
        <v>0</v>
      </c>
      <c r="AF242" s="13">
        <v>0</v>
      </c>
      <c r="AG242" s="13">
        <v>0.24811583890118213</v>
      </c>
      <c r="AH242" s="13">
        <v>0</v>
      </c>
      <c r="AI242" s="13">
        <v>8.9925667327836363E-3</v>
      </c>
      <c r="AJ242" s="13">
        <v>1.1532692335500673E-3</v>
      </c>
      <c r="AK242" s="13">
        <v>0</v>
      </c>
      <c r="AL242" s="13">
        <v>1.3684826262816016E-2</v>
      </c>
      <c r="AM242" s="13">
        <v>4.4623339158087673E-2</v>
      </c>
      <c r="AN242" s="13">
        <v>1.0539623075336696E-3</v>
      </c>
      <c r="AO242" s="13">
        <v>6.1655978001707067E-3</v>
      </c>
      <c r="AP242" s="13">
        <v>0</v>
      </c>
      <c r="AQ242" s="13">
        <v>3.2331904254905368E-3</v>
      </c>
      <c r="AR242" s="13">
        <v>4.5268069745379294E-2</v>
      </c>
      <c r="AS242" s="13">
        <v>0</v>
      </c>
      <c r="AT242" s="13">
        <v>1.7342921921363112E-2</v>
      </c>
      <c r="AU242" s="13">
        <v>0</v>
      </c>
      <c r="AV242" s="13">
        <v>0</v>
      </c>
      <c r="AW242" s="13">
        <v>0</v>
      </c>
      <c r="AX242" s="13">
        <v>5.1547553748906433E-3</v>
      </c>
      <c r="AY242" s="13">
        <v>0</v>
      </c>
      <c r="AZ242" s="13">
        <v>2.2631487430533847E-2</v>
      </c>
      <c r="BA242" s="13">
        <v>0</v>
      </c>
      <c r="BB242" s="13">
        <v>7.479292681312795E-2</v>
      </c>
      <c r="BC242" s="13">
        <v>0</v>
      </c>
      <c r="BD242" s="13">
        <v>2.1376780389991425E-3</v>
      </c>
      <c r="BE242" s="13">
        <v>4.2637090701691409E-2</v>
      </c>
      <c r="BF242" s="13">
        <v>0</v>
      </c>
      <c r="BG242" s="13">
        <v>2.6976076702174324E-2</v>
      </c>
      <c r="BH242" s="13">
        <v>2.1713012824627728E-3</v>
      </c>
      <c r="BI242" s="13">
        <v>0</v>
      </c>
      <c r="BJ242" s="13">
        <v>0</v>
      </c>
      <c r="BK242" s="13">
        <v>3.2012269359231398E-2</v>
      </c>
      <c r="BL242" s="13">
        <v>0</v>
      </c>
      <c r="BM242" s="13">
        <v>0</v>
      </c>
      <c r="BN242" s="13">
        <v>7.9557019759502207E-3</v>
      </c>
      <c r="BO242" s="13">
        <v>0.15510688458182026</v>
      </c>
      <c r="BP242" s="13">
        <v>2.1330128714567007E-2</v>
      </c>
      <c r="BQ242" s="13">
        <v>0.21315502607235334</v>
      </c>
      <c r="BR242" s="13">
        <v>2.5258194080989723E-2</v>
      </c>
      <c r="BS242" s="13">
        <v>1.2942276811054684E-2</v>
      </c>
      <c r="BT242" s="13">
        <v>2.7915960905883642E-2</v>
      </c>
      <c r="BU242" s="13">
        <v>0</v>
      </c>
      <c r="BV242" s="13">
        <v>0</v>
      </c>
      <c r="BW242" s="13">
        <v>6.7084288670083828E-2</v>
      </c>
      <c r="BX242" s="13">
        <v>6.9626185539713184E-2</v>
      </c>
      <c r="BY242" s="13">
        <v>0</v>
      </c>
      <c r="BZ242" s="13">
        <v>4.3493806393014147E-3</v>
      </c>
      <c r="CA242" s="13">
        <v>0</v>
      </c>
      <c r="CB242" s="13">
        <v>2.1983751044927745E-3</v>
      </c>
      <c r="CC242" s="13">
        <v>1.0199680286452059E-2</v>
      </c>
      <c r="CD242" s="13">
        <v>0</v>
      </c>
      <c r="CE242" s="13">
        <v>2.3369540155867865E-2</v>
      </c>
      <c r="CF242" s="13">
        <v>0</v>
      </c>
      <c r="CG242" s="13">
        <v>0</v>
      </c>
      <c r="CH242" s="13">
        <v>0</v>
      </c>
      <c r="CI242" s="13">
        <v>0</v>
      </c>
      <c r="CJ242" s="13">
        <v>0</v>
      </c>
      <c r="CK242" s="13">
        <v>0</v>
      </c>
      <c r="CL242" s="13">
        <v>0</v>
      </c>
      <c r="CM242" s="13">
        <v>0</v>
      </c>
      <c r="CN242" s="13">
        <v>0</v>
      </c>
      <c r="CO242" s="13">
        <v>0</v>
      </c>
      <c r="CP242" s="13">
        <v>2.2610750245748656E-2</v>
      </c>
      <c r="CQ242" s="13">
        <v>0</v>
      </c>
      <c r="CR242" s="13">
        <v>1.7257367032411684E-2</v>
      </c>
      <c r="CS242" s="13">
        <v>2.8289614677919819E-2</v>
      </c>
      <c r="CT242" s="13">
        <v>0</v>
      </c>
      <c r="CU242" s="13">
        <v>2.184276032355352E-2</v>
      </c>
      <c r="CV242" s="13">
        <v>0</v>
      </c>
      <c r="CW242" s="13">
        <v>0</v>
      </c>
      <c r="CX242" s="13">
        <v>0</v>
      </c>
      <c r="CY242" s="13">
        <v>0</v>
      </c>
      <c r="CZ242" s="13">
        <v>0</v>
      </c>
      <c r="DA242" s="13">
        <v>0</v>
      </c>
      <c r="DB242" s="13">
        <v>0.29778685407925082</v>
      </c>
      <c r="DC242" s="13">
        <v>2.3786191434233481E-2</v>
      </c>
      <c r="DD242" s="13">
        <v>0</v>
      </c>
      <c r="DE242" s="13">
        <v>0</v>
      </c>
      <c r="DF242" s="13">
        <v>0</v>
      </c>
      <c r="DG242" s="13">
        <v>0</v>
      </c>
      <c r="DH242" s="13">
        <v>1.145144594585432E-2</v>
      </c>
    </row>
    <row r="243" spans="1:112" x14ac:dyDescent="0.25">
      <c r="A243" s="14" t="s">
        <v>4</v>
      </c>
      <c r="B243" s="13">
        <v>8.3843640562143926E-3</v>
      </c>
      <c r="C243" s="13">
        <v>0</v>
      </c>
      <c r="D243" s="13">
        <v>0</v>
      </c>
      <c r="E243" s="13">
        <v>4.1121550275959482E-3</v>
      </c>
      <c r="F243" s="13">
        <v>0</v>
      </c>
      <c r="G243" s="13">
        <v>2.9785755861138482E-3</v>
      </c>
      <c r="H243" s="13">
        <v>5.5622342634112469E-2</v>
      </c>
      <c r="I243" s="13">
        <v>0</v>
      </c>
      <c r="J243" s="13">
        <v>1.1562414765631275E-2</v>
      </c>
      <c r="K243" s="13">
        <v>9.749054870008057E-3</v>
      </c>
      <c r="L243" s="13">
        <v>2.1588120743028405E-2</v>
      </c>
      <c r="M243" s="13">
        <v>1.3827481021064252E-2</v>
      </c>
      <c r="N243" s="13">
        <v>7.4310971098738342E-3</v>
      </c>
      <c r="O243" s="13">
        <v>1.6271061532298771E-2</v>
      </c>
      <c r="P243" s="13">
        <v>0</v>
      </c>
      <c r="Q243" s="13">
        <v>1.4403754646697081E-2</v>
      </c>
      <c r="R243" s="13">
        <v>0</v>
      </c>
      <c r="S243" s="13">
        <v>2.0044572584593461E-2</v>
      </c>
      <c r="T243" s="13">
        <v>0</v>
      </c>
      <c r="U243" s="13">
        <v>0</v>
      </c>
      <c r="V243" s="13">
        <v>0.18719695284735355</v>
      </c>
      <c r="W243" s="13">
        <v>2.3927305990696222E-2</v>
      </c>
      <c r="X243" s="13">
        <v>6.2425199853180624E-2</v>
      </c>
      <c r="Y243" s="13">
        <v>1.821410659567068E-2</v>
      </c>
      <c r="Z243" s="13">
        <v>8.4439699561224928E-3</v>
      </c>
      <c r="AA243" s="13">
        <v>0</v>
      </c>
      <c r="AB243" s="13">
        <v>0</v>
      </c>
      <c r="AC243" s="13">
        <v>0</v>
      </c>
      <c r="AD243" s="13">
        <v>2.9151704750239691E-4</v>
      </c>
      <c r="AE243" s="13">
        <v>0</v>
      </c>
      <c r="AF243" s="13">
        <v>0</v>
      </c>
      <c r="AG243" s="13">
        <v>0.2309699665979891</v>
      </c>
      <c r="AH243" s="13">
        <v>0</v>
      </c>
      <c r="AI243" s="13">
        <v>8.3711416695507398E-3</v>
      </c>
      <c r="AJ243" s="13">
        <v>1.0735733660987106E-3</v>
      </c>
      <c r="AK243" s="13">
        <v>0</v>
      </c>
      <c r="AL243" s="13">
        <v>1.2739145871621499E-2</v>
      </c>
      <c r="AM243" s="13">
        <v>4.1539674373384565E-2</v>
      </c>
      <c r="AN243" s="13">
        <v>9.8112897606486235E-4</v>
      </c>
      <c r="AO243" s="13">
        <v>5.7395284568238754E-3</v>
      </c>
      <c r="AP243" s="13">
        <v>0</v>
      </c>
      <c r="AQ243" s="13">
        <v>3.0097630521601073E-3</v>
      </c>
      <c r="AR243" s="13">
        <v>4.2139851302317975E-2</v>
      </c>
      <c r="AS243" s="13">
        <v>0</v>
      </c>
      <c r="AT243" s="13">
        <v>1.6144451376536792E-2</v>
      </c>
      <c r="AU243" s="13">
        <v>0</v>
      </c>
      <c r="AV243" s="13">
        <v>0</v>
      </c>
      <c r="AW243" s="13">
        <v>0</v>
      </c>
      <c r="AX243" s="13">
        <v>4.7985395935705583E-3</v>
      </c>
      <c r="AY243" s="13">
        <v>0</v>
      </c>
      <c r="AZ243" s="13">
        <v>2.1067554248219773E-2</v>
      </c>
      <c r="BA243" s="13">
        <v>0</v>
      </c>
      <c r="BB243" s="13">
        <v>6.9624413678298636E-2</v>
      </c>
      <c r="BC243" s="13">
        <v>0</v>
      </c>
      <c r="BD243" s="13">
        <v>1.9899552864157529E-3</v>
      </c>
      <c r="BE243" s="13">
        <v>3.9690684233694755E-2</v>
      </c>
      <c r="BF243" s="13">
        <v>0</v>
      </c>
      <c r="BG243" s="13">
        <v>2.5111913703048605E-2</v>
      </c>
      <c r="BH243" s="13">
        <v>2.0212550190491208E-3</v>
      </c>
      <c r="BI243" s="13">
        <v>0</v>
      </c>
      <c r="BJ243" s="13">
        <v>0</v>
      </c>
      <c r="BK243" s="13">
        <v>2.980008377285533E-2</v>
      </c>
      <c r="BL243" s="13">
        <v>0</v>
      </c>
      <c r="BM243" s="13">
        <v>0</v>
      </c>
      <c r="BN243" s="13">
        <v>7.4059287298487075E-3</v>
      </c>
      <c r="BO243" s="13">
        <v>0.14438833131184875</v>
      </c>
      <c r="BP243" s="13">
        <v>1.9856125020283326E-2</v>
      </c>
      <c r="BQ243" s="13">
        <v>0.19842509639915767</v>
      </c>
      <c r="BR243" s="13">
        <v>2.3512744164370745E-2</v>
      </c>
      <c r="BS243" s="13">
        <v>1.2047909782743768E-2</v>
      </c>
      <c r="BT243" s="13">
        <v>2.5986847863230043E-2</v>
      </c>
      <c r="BU243" s="13">
        <v>0</v>
      </c>
      <c r="BV243" s="13">
        <v>0</v>
      </c>
      <c r="BW243" s="13">
        <v>6.2448475607194694E-2</v>
      </c>
      <c r="BX243" s="13">
        <v>6.4814716463376595E-2</v>
      </c>
      <c r="BY243" s="13">
        <v>0</v>
      </c>
      <c r="BZ243" s="13">
        <v>4.0488197183634212E-3</v>
      </c>
      <c r="CA243" s="13">
        <v>0</v>
      </c>
      <c r="CB243" s="13">
        <v>2.0464579234571699E-3</v>
      </c>
      <c r="CC243" s="13">
        <v>9.4948384815137076E-3</v>
      </c>
      <c r="CD243" s="13">
        <v>0</v>
      </c>
      <c r="CE243" s="13">
        <v>2.1754604353819221E-2</v>
      </c>
      <c r="CF243" s="13">
        <v>0</v>
      </c>
      <c r="CG243" s="13">
        <v>0</v>
      </c>
      <c r="CH243" s="13">
        <v>0</v>
      </c>
      <c r="CI243" s="13">
        <v>0</v>
      </c>
      <c r="CJ243" s="13">
        <v>0</v>
      </c>
      <c r="CK243" s="13">
        <v>0</v>
      </c>
      <c r="CL243" s="13">
        <v>0</v>
      </c>
      <c r="CM243" s="13">
        <v>0</v>
      </c>
      <c r="CN243" s="13">
        <v>0</v>
      </c>
      <c r="CO243" s="13">
        <v>0</v>
      </c>
      <c r="CP243" s="13">
        <v>2.1048250092151447E-2</v>
      </c>
      <c r="CQ243" s="13">
        <v>0</v>
      </c>
      <c r="CR243" s="13">
        <v>1.6064808698621029E-2</v>
      </c>
      <c r="CS243" s="13">
        <v>2.6334680551496188E-2</v>
      </c>
      <c r="CT243" s="13">
        <v>0</v>
      </c>
      <c r="CU243" s="13">
        <v>2.0333331578836988E-2</v>
      </c>
      <c r="CV243" s="13">
        <v>0</v>
      </c>
      <c r="CW243" s="13">
        <v>0</v>
      </c>
      <c r="CX243" s="13">
        <v>0</v>
      </c>
      <c r="CY243" s="13">
        <v>0</v>
      </c>
      <c r="CZ243" s="13">
        <v>0</v>
      </c>
      <c r="DA243" s="13">
        <v>0</v>
      </c>
      <c r="DB243" s="13">
        <v>0.27720850085430443</v>
      </c>
      <c r="DC243" s="13">
        <v>2.2142463235675786E-2</v>
      </c>
      <c r="DD243" s="13">
        <v>0</v>
      </c>
      <c r="DE243" s="13">
        <v>0</v>
      </c>
      <c r="DF243" s="13">
        <v>0</v>
      </c>
      <c r="DG243" s="13">
        <v>0</v>
      </c>
      <c r="DH243" s="13">
        <v>1.0660101746531623E-2</v>
      </c>
    </row>
    <row r="244" spans="1:112" x14ac:dyDescent="0.25">
      <c r="A244" s="14" t="s">
        <v>5</v>
      </c>
      <c r="B244" s="13">
        <v>6.2240661662106003E-4</v>
      </c>
      <c r="C244" s="13">
        <v>0</v>
      </c>
      <c r="D244" s="13">
        <v>0</v>
      </c>
      <c r="E244" s="13">
        <v>3.0526256739176952E-4</v>
      </c>
      <c r="F244" s="13">
        <v>0</v>
      </c>
      <c r="G244" s="13">
        <v>2.2111219652122969E-4</v>
      </c>
      <c r="H244" s="13">
        <v>4.1290804949930052E-3</v>
      </c>
      <c r="I244" s="13">
        <v>0</v>
      </c>
      <c r="J244" s="13">
        <v>8.5832669072998685E-4</v>
      </c>
      <c r="K244" s="13">
        <v>7.2371335693580065E-4</v>
      </c>
      <c r="L244" s="13">
        <v>1.6025770232288748E-3</v>
      </c>
      <c r="M244" s="13">
        <v>1.0264720879258125E-3</v>
      </c>
      <c r="N244" s="13">
        <v>5.5164160083327892E-4</v>
      </c>
      <c r="O244" s="13">
        <v>1.2078693493330582E-3</v>
      </c>
      <c r="P244" s="13">
        <v>0</v>
      </c>
      <c r="Q244" s="13">
        <v>1.0692513035196576E-3</v>
      </c>
      <c r="R244" s="13">
        <v>0</v>
      </c>
      <c r="S244" s="13">
        <v>1.4879929497747773E-3</v>
      </c>
      <c r="T244" s="13">
        <v>0</v>
      </c>
      <c r="U244" s="13">
        <v>0</v>
      </c>
      <c r="V244" s="13">
        <v>1.3896417340935434E-2</v>
      </c>
      <c r="W244" s="13">
        <v>1.7762245850343175E-3</v>
      </c>
      <c r="X244" s="13">
        <v>4.6340852057483858E-3</v>
      </c>
      <c r="Y244" s="13">
        <v>1.3521097587102246E-3</v>
      </c>
      <c r="Z244" s="13">
        <v>6.2683141333118818E-4</v>
      </c>
      <c r="AA244" s="13">
        <v>0</v>
      </c>
      <c r="AB244" s="13">
        <v>0</v>
      </c>
      <c r="AC244" s="13">
        <v>0</v>
      </c>
      <c r="AD244" s="13">
        <v>2.1640536838192863E-5</v>
      </c>
      <c r="AE244" s="13">
        <v>0</v>
      </c>
      <c r="AF244" s="13">
        <v>0</v>
      </c>
      <c r="AG244" s="13">
        <v>1.7145872303193043E-2</v>
      </c>
      <c r="AH244" s="13">
        <v>0</v>
      </c>
      <c r="AI244" s="13">
        <v>6.214250632328958E-4</v>
      </c>
      <c r="AJ244" s="13">
        <v>7.9695867451356624E-5</v>
      </c>
      <c r="AK244" s="13">
        <v>0</v>
      </c>
      <c r="AL244" s="13">
        <v>9.4568039119451793E-4</v>
      </c>
      <c r="AM244" s="13">
        <v>3.0836647847031092E-3</v>
      </c>
      <c r="AN244" s="13">
        <v>7.2833331468807235E-5</v>
      </c>
      <c r="AO244" s="13">
        <v>4.2606934334683144E-4</v>
      </c>
      <c r="AP244" s="13">
        <v>0</v>
      </c>
      <c r="AQ244" s="13">
        <v>2.2342737333042953E-4</v>
      </c>
      <c r="AR244" s="13">
        <v>3.1282184430613223E-3</v>
      </c>
      <c r="AS244" s="13">
        <v>0</v>
      </c>
      <c r="AT244" s="13">
        <v>1.1984705448263202E-3</v>
      </c>
      <c r="AU244" s="13">
        <v>0</v>
      </c>
      <c r="AV244" s="13">
        <v>0</v>
      </c>
      <c r="AW244" s="13">
        <v>0</v>
      </c>
      <c r="AX244" s="13">
        <v>3.5621578132008508E-4</v>
      </c>
      <c r="AY244" s="13">
        <v>0</v>
      </c>
      <c r="AZ244" s="13">
        <v>1.5639331823140733E-3</v>
      </c>
      <c r="BA244" s="13">
        <v>0</v>
      </c>
      <c r="BB244" s="13">
        <v>5.1685131348293174E-3</v>
      </c>
      <c r="BC244" s="13">
        <v>0</v>
      </c>
      <c r="BD244" s="13">
        <v>1.4772275258338936E-4</v>
      </c>
      <c r="BE244" s="13">
        <v>2.9464064679966605E-3</v>
      </c>
      <c r="BF244" s="13">
        <v>0</v>
      </c>
      <c r="BG244" s="13">
        <v>1.8641629991257207E-3</v>
      </c>
      <c r="BH244" s="13">
        <v>1.500462634136519E-4</v>
      </c>
      <c r="BI244" s="13">
        <v>0</v>
      </c>
      <c r="BJ244" s="13">
        <v>0</v>
      </c>
      <c r="BK244" s="13">
        <v>2.2121855863760651E-3</v>
      </c>
      <c r="BL244" s="13">
        <v>0</v>
      </c>
      <c r="BM244" s="13">
        <v>0</v>
      </c>
      <c r="BN244" s="13">
        <v>5.4977324610151355E-4</v>
      </c>
      <c r="BO244" s="13">
        <v>1.071855326997152E-2</v>
      </c>
      <c r="BP244" s="13">
        <v>1.4740036942836809E-3</v>
      </c>
      <c r="BQ244" s="13">
        <v>1.4729929673195651E-2</v>
      </c>
      <c r="BR244" s="13">
        <v>1.745449916618978E-3</v>
      </c>
      <c r="BS244" s="13">
        <v>8.9436702831091543E-4</v>
      </c>
      <c r="BT244" s="13">
        <v>1.9291130426536008E-3</v>
      </c>
      <c r="BU244" s="13">
        <v>0</v>
      </c>
      <c r="BV244" s="13">
        <v>0</v>
      </c>
      <c r="BW244" s="13">
        <v>4.6358130628891391E-3</v>
      </c>
      <c r="BX244" s="13">
        <v>4.8114690763365877E-3</v>
      </c>
      <c r="BY244" s="13">
        <v>0</v>
      </c>
      <c r="BZ244" s="13">
        <v>3.0056092093799368E-4</v>
      </c>
      <c r="CA244" s="13">
        <v>0</v>
      </c>
      <c r="CB244" s="13">
        <v>1.5191718103560453E-4</v>
      </c>
      <c r="CC244" s="13">
        <v>7.0484180493835143E-4</v>
      </c>
      <c r="CD244" s="13">
        <v>0</v>
      </c>
      <c r="CE244" s="13">
        <v>1.6149358020486431E-3</v>
      </c>
      <c r="CF244" s="13">
        <v>0</v>
      </c>
      <c r="CG244" s="13">
        <v>0</v>
      </c>
      <c r="CH244" s="13">
        <v>0</v>
      </c>
      <c r="CI244" s="13">
        <v>0</v>
      </c>
      <c r="CJ244" s="13">
        <v>0</v>
      </c>
      <c r="CK244" s="13">
        <v>0</v>
      </c>
      <c r="CL244" s="13">
        <v>0</v>
      </c>
      <c r="CM244" s="13">
        <v>0</v>
      </c>
      <c r="CN244" s="13">
        <v>0</v>
      </c>
      <c r="CO244" s="13">
        <v>0</v>
      </c>
      <c r="CP244" s="13">
        <v>1.562500153597208E-3</v>
      </c>
      <c r="CQ244" s="13">
        <v>0</v>
      </c>
      <c r="CR244" s="13">
        <v>1.1925583337906547E-3</v>
      </c>
      <c r="CS244" s="13">
        <v>1.9549341264236309E-3</v>
      </c>
      <c r="CT244" s="13">
        <v>0</v>
      </c>
      <c r="CU244" s="13">
        <v>1.5094287447165306E-3</v>
      </c>
      <c r="CV244" s="13">
        <v>0</v>
      </c>
      <c r="CW244" s="13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2.0578353224946368E-2</v>
      </c>
      <c r="DC244" s="13">
        <v>1.6437281985576956E-3</v>
      </c>
      <c r="DD244" s="13">
        <v>0</v>
      </c>
      <c r="DE244" s="13">
        <v>0</v>
      </c>
      <c r="DF244" s="13">
        <v>0</v>
      </c>
      <c r="DG244" s="13">
        <v>0</v>
      </c>
      <c r="DH244" s="13">
        <v>7.9134419932269954E-4</v>
      </c>
    </row>
    <row r="245" spans="1:112" x14ac:dyDescent="0.25">
      <c r="A245" s="14">
        <v>5620</v>
      </c>
      <c r="B245" s="13">
        <v>4.3547560570199395E-6</v>
      </c>
      <c r="C245" s="13">
        <v>1.251404121319891E-3</v>
      </c>
      <c r="D245" s="13">
        <v>3.623905440373788E-3</v>
      </c>
      <c r="E245" s="13">
        <v>3.1582145881094006E-5</v>
      </c>
      <c r="F245" s="13">
        <v>8.7684215095740342E-3</v>
      </c>
      <c r="G245" s="13">
        <v>2.8585287790295408E-6</v>
      </c>
      <c r="H245" s="13">
        <v>1.1126379399895561E-3</v>
      </c>
      <c r="I245" s="13">
        <v>0</v>
      </c>
      <c r="J245" s="13">
        <v>1.81795200787633E-4</v>
      </c>
      <c r="K245" s="13">
        <v>2.497219553662476E-4</v>
      </c>
      <c r="L245" s="13">
        <v>3.0584497614056513E-4</v>
      </c>
      <c r="M245" s="13">
        <v>3.0279031518055493E-4</v>
      </c>
      <c r="N245" s="13">
        <v>1.8016643188920433E-4</v>
      </c>
      <c r="O245" s="13">
        <v>7.312364037553845E-4</v>
      </c>
      <c r="P245" s="13">
        <v>2.0754600739645974E-5</v>
      </c>
      <c r="Q245" s="13">
        <v>4.7431004225955082E-4</v>
      </c>
      <c r="R245" s="13">
        <v>5.5531315211181051E-5</v>
      </c>
      <c r="S245" s="13">
        <v>4.0238818239092002E-4</v>
      </c>
      <c r="T245" s="13">
        <v>1.004093784794416E-3</v>
      </c>
      <c r="U245" s="13">
        <v>1.8793681735531875E-4</v>
      </c>
      <c r="V245" s="13">
        <v>3.6898721035090065E-5</v>
      </c>
      <c r="W245" s="13">
        <v>1.268056892360177E-4</v>
      </c>
      <c r="X245" s="13">
        <v>2.6064986727056175E-5</v>
      </c>
      <c r="Y245" s="13">
        <v>1.3556246093121147E-5</v>
      </c>
      <c r="Z245" s="13">
        <v>9.9416510249453856E-6</v>
      </c>
      <c r="AA245" s="13">
        <v>1.2690890812326643E-4</v>
      </c>
      <c r="AB245" s="13">
        <v>9.7290931410139999E-5</v>
      </c>
      <c r="AC245" s="13">
        <v>1.0981891021136739E-3</v>
      </c>
      <c r="AD245" s="13">
        <v>2.9628389643123208E-5</v>
      </c>
      <c r="AE245" s="13">
        <v>6.8818697880505179E-5</v>
      </c>
      <c r="AF245" s="13">
        <v>1.1109605329228341E-4</v>
      </c>
      <c r="AG245" s="13">
        <v>2.9469300529718121E-4</v>
      </c>
      <c r="AH245" s="13">
        <v>3.3369961271584154E-5</v>
      </c>
      <c r="AI245" s="13">
        <v>1.548548005446482E-5</v>
      </c>
      <c r="AJ245" s="13">
        <v>3.3055608454099199E-5</v>
      </c>
      <c r="AK245" s="13">
        <v>4.5446739041793466E-5</v>
      </c>
      <c r="AL245" s="13">
        <v>2.2110044028250108E-4</v>
      </c>
      <c r="AM245" s="13">
        <v>1.5395454023894666E-4</v>
      </c>
      <c r="AN245" s="13">
        <v>2.5358008329193258E-5</v>
      </c>
      <c r="AO245" s="13">
        <v>7.6784421905392867E-5</v>
      </c>
      <c r="AP245" s="13">
        <v>2.5918145293970635E-3</v>
      </c>
      <c r="AQ245" s="13">
        <v>4.4043303163528299E-4</v>
      </c>
      <c r="AR245" s="13">
        <v>9.8854438040929876E-5</v>
      </c>
      <c r="AS245" s="13">
        <v>6.5992117917622042E-3</v>
      </c>
      <c r="AT245" s="13">
        <v>6.412888956982577E-4</v>
      </c>
      <c r="AU245" s="13">
        <v>1.8090778407665244E-2</v>
      </c>
      <c r="AV245" s="13">
        <v>1.4550437624881441E-4</v>
      </c>
      <c r="AW245" s="13">
        <v>2.6861881742325316E-3</v>
      </c>
      <c r="AX245" s="13">
        <v>4.9542820701481934E-5</v>
      </c>
      <c r="AY245" s="13">
        <v>0</v>
      </c>
      <c r="AZ245" s="13">
        <v>0</v>
      </c>
      <c r="BA245" s="13">
        <v>1.1762459585981639E-4</v>
      </c>
      <c r="BB245" s="13">
        <v>4.1256093835055441E-5</v>
      </c>
      <c r="BC245" s="13">
        <v>3.8765684343517082E-3</v>
      </c>
      <c r="BD245" s="13">
        <v>3.8018726155575138E-5</v>
      </c>
      <c r="BE245" s="13">
        <v>1.8009698532597219E-4</v>
      </c>
      <c r="BF245" s="13">
        <v>1.1542580758930508E-4</v>
      </c>
      <c r="BG245" s="13">
        <v>1.4876847025114628E-5</v>
      </c>
      <c r="BH245" s="13">
        <v>6.1115973328501468E-6</v>
      </c>
      <c r="BI245" s="13">
        <v>1.9556877284488787E-3</v>
      </c>
      <c r="BJ245" s="13">
        <v>6.2477750889425799E-6</v>
      </c>
      <c r="BK245" s="13">
        <v>5.1350580432263057E-6</v>
      </c>
      <c r="BL245" s="13">
        <v>0</v>
      </c>
      <c r="BM245" s="13">
        <v>0</v>
      </c>
      <c r="BN245" s="13">
        <v>0</v>
      </c>
      <c r="BO245" s="13">
        <v>2.2660283916261275E-4</v>
      </c>
      <c r="BP245" s="13">
        <v>7.9316199673240477E-5</v>
      </c>
      <c r="BQ245" s="13">
        <v>1.4286203034334798E-4</v>
      </c>
      <c r="BR245" s="13">
        <v>4.4586756338989704E-4</v>
      </c>
      <c r="BS245" s="13">
        <v>3.8745942291562194E-6</v>
      </c>
      <c r="BT245" s="13">
        <v>5.0581868515912493E-6</v>
      </c>
      <c r="BU245" s="13">
        <v>8.9526542711064243E-6</v>
      </c>
      <c r="BV245" s="13">
        <v>1.9408702918433283E-4</v>
      </c>
      <c r="BW245" s="13">
        <v>1.5571384695376854E-4</v>
      </c>
      <c r="BX245" s="13">
        <v>1.0885926401960854E-4</v>
      </c>
      <c r="BY245" s="13">
        <v>6.0403478970635088E-6</v>
      </c>
      <c r="BZ245" s="13">
        <v>9.4589661132835085E-7</v>
      </c>
      <c r="CA245" s="13">
        <v>7.9191508551823413E-6</v>
      </c>
      <c r="CB245" s="13">
        <v>7.0983018974597779E-3</v>
      </c>
      <c r="CC245" s="13">
        <v>4.3516339682874922E-5</v>
      </c>
      <c r="CD245" s="13">
        <v>4.162063487756016E-2</v>
      </c>
      <c r="CE245" s="13">
        <v>3.3012202825272071E-4</v>
      </c>
      <c r="CF245" s="13">
        <v>2.626133133723891E-4</v>
      </c>
      <c r="CG245" s="13">
        <v>3.6528690013150886E-2</v>
      </c>
      <c r="CH245" s="13">
        <v>1.2436112102103324E-3</v>
      </c>
      <c r="CI245" s="13">
        <v>6.7084323991704643E-3</v>
      </c>
      <c r="CJ245" s="13">
        <v>1.6627774818390239E-4</v>
      </c>
      <c r="CK245" s="13">
        <v>1.5554434326711697E-2</v>
      </c>
      <c r="CL245" s="13">
        <v>2.1612523873079291E-5</v>
      </c>
      <c r="CM245" s="13">
        <v>5.7161114353100921E-3</v>
      </c>
      <c r="CN245" s="13">
        <v>1.0689721861766332E-3</v>
      </c>
      <c r="CO245" s="13">
        <v>8.9762069035888279E-5</v>
      </c>
      <c r="CP245" s="13">
        <v>2.7808634264456721E-4</v>
      </c>
      <c r="CQ245" s="13">
        <v>2.8197996581393374E-2</v>
      </c>
      <c r="CR245" s="13">
        <v>2.3289720580686301E-3</v>
      </c>
      <c r="CS245" s="13">
        <v>4.8512259962716725E-4</v>
      </c>
      <c r="CT245" s="13">
        <v>3.8153129901609441E-2</v>
      </c>
      <c r="CU245" s="13">
        <v>6.25428987455587E-5</v>
      </c>
      <c r="CV245" s="13">
        <v>1.2619719747572814E-3</v>
      </c>
      <c r="CW245" s="13">
        <v>1.0476566129915751E-5</v>
      </c>
      <c r="CX245" s="13">
        <v>4.136700418387454E-4</v>
      </c>
      <c r="CY245" s="13">
        <v>2.3348692427409994E-3</v>
      </c>
      <c r="CZ245" s="13">
        <v>3.4560024263526482E-3</v>
      </c>
      <c r="DA245" s="13">
        <v>3.1440673525094409E-3</v>
      </c>
      <c r="DB245" s="13">
        <v>2.7219535070224423E-5</v>
      </c>
      <c r="DC245" s="13">
        <v>8.6049157226301932E-4</v>
      </c>
      <c r="DD245" s="13">
        <v>3.7445121621540136E-4</v>
      </c>
      <c r="DE245" s="13">
        <v>4.8131045717105185E-2</v>
      </c>
      <c r="DF245" s="13">
        <v>7.5532141251124986E-4</v>
      </c>
      <c r="DG245" s="13">
        <v>0</v>
      </c>
      <c r="DH245" s="13">
        <v>2.5263122077359419E-3</v>
      </c>
    </row>
    <row r="246" spans="1:112" x14ac:dyDescent="0.25">
      <c r="A246" s="14" t="s">
        <v>4</v>
      </c>
      <c r="B246" s="13">
        <v>4.3547560570199395E-6</v>
      </c>
      <c r="C246" s="13">
        <v>1.251404121319891E-3</v>
      </c>
      <c r="D246" s="13">
        <v>3.623905440373788E-3</v>
      </c>
      <c r="E246" s="13">
        <v>3.1582145881094006E-5</v>
      </c>
      <c r="F246" s="13">
        <v>8.7684215095740342E-3</v>
      </c>
      <c r="G246" s="13">
        <v>2.8585287790295408E-6</v>
      </c>
      <c r="H246" s="13">
        <v>1.1126379399895561E-3</v>
      </c>
      <c r="I246" s="13">
        <v>0</v>
      </c>
      <c r="J246" s="13">
        <v>1.81795200787633E-4</v>
      </c>
      <c r="K246" s="13">
        <v>2.497219553662476E-4</v>
      </c>
      <c r="L246" s="13">
        <v>3.0584497614056513E-4</v>
      </c>
      <c r="M246" s="13">
        <v>3.0279031518055493E-4</v>
      </c>
      <c r="N246" s="13">
        <v>1.8016643188920433E-4</v>
      </c>
      <c r="O246" s="13">
        <v>7.312364037553845E-4</v>
      </c>
      <c r="P246" s="13">
        <v>2.0754600739645974E-5</v>
      </c>
      <c r="Q246" s="13">
        <v>4.7431004225955082E-4</v>
      </c>
      <c r="R246" s="13">
        <v>5.5531315211181051E-5</v>
      </c>
      <c r="S246" s="13">
        <v>4.0238818239092002E-4</v>
      </c>
      <c r="T246" s="13">
        <v>1.004093784794416E-3</v>
      </c>
      <c r="U246" s="13">
        <v>1.8793681735531875E-4</v>
      </c>
      <c r="V246" s="13">
        <v>3.6898721035090065E-5</v>
      </c>
      <c r="W246" s="13">
        <v>1.268056892360177E-4</v>
      </c>
      <c r="X246" s="13">
        <v>2.6064986727056175E-5</v>
      </c>
      <c r="Y246" s="13">
        <v>1.3556246093121147E-5</v>
      </c>
      <c r="Z246" s="13">
        <v>9.9416510249453856E-6</v>
      </c>
      <c r="AA246" s="13">
        <v>1.2690890812326643E-4</v>
      </c>
      <c r="AB246" s="13">
        <v>9.7290931410139999E-5</v>
      </c>
      <c r="AC246" s="13">
        <v>1.0981891021136739E-3</v>
      </c>
      <c r="AD246" s="13">
        <v>2.9628389643123208E-5</v>
      </c>
      <c r="AE246" s="13">
        <v>6.8818697880505179E-5</v>
      </c>
      <c r="AF246" s="13">
        <v>1.1109605329228341E-4</v>
      </c>
      <c r="AG246" s="13">
        <v>2.9469300529718121E-4</v>
      </c>
      <c r="AH246" s="13">
        <v>3.3369961271584154E-5</v>
      </c>
      <c r="AI246" s="13">
        <v>1.548548005446482E-5</v>
      </c>
      <c r="AJ246" s="13">
        <v>3.3055608454099199E-5</v>
      </c>
      <c r="AK246" s="13">
        <v>4.5446739041793466E-5</v>
      </c>
      <c r="AL246" s="13">
        <v>2.2110044028250108E-4</v>
      </c>
      <c r="AM246" s="13">
        <v>1.5395454023894666E-4</v>
      </c>
      <c r="AN246" s="13">
        <v>2.5358008329193258E-5</v>
      </c>
      <c r="AO246" s="13">
        <v>7.6784421905392867E-5</v>
      </c>
      <c r="AP246" s="13">
        <v>2.5918145293970635E-3</v>
      </c>
      <c r="AQ246" s="13">
        <v>4.4043303163528299E-4</v>
      </c>
      <c r="AR246" s="13">
        <v>9.8854438040929876E-5</v>
      </c>
      <c r="AS246" s="13">
        <v>6.5992117917622042E-3</v>
      </c>
      <c r="AT246" s="13">
        <v>6.412888956982577E-4</v>
      </c>
      <c r="AU246" s="13">
        <v>1.8090778407665244E-2</v>
      </c>
      <c r="AV246" s="13">
        <v>1.4550437624881441E-4</v>
      </c>
      <c r="AW246" s="13">
        <v>2.6861881742325316E-3</v>
      </c>
      <c r="AX246" s="13">
        <v>4.9542820701481934E-5</v>
      </c>
      <c r="AY246" s="13">
        <v>0</v>
      </c>
      <c r="AZ246" s="13">
        <v>0</v>
      </c>
      <c r="BA246" s="13">
        <v>1.1762459585981639E-4</v>
      </c>
      <c r="BB246" s="13">
        <v>4.1256093835055441E-5</v>
      </c>
      <c r="BC246" s="13">
        <v>3.8765684343517082E-3</v>
      </c>
      <c r="BD246" s="13">
        <v>3.8018726155575138E-5</v>
      </c>
      <c r="BE246" s="13">
        <v>1.8009698532597219E-4</v>
      </c>
      <c r="BF246" s="13">
        <v>1.1542580758930508E-4</v>
      </c>
      <c r="BG246" s="13">
        <v>1.4876847025114628E-5</v>
      </c>
      <c r="BH246" s="13">
        <v>6.1115973328501468E-6</v>
      </c>
      <c r="BI246" s="13">
        <v>1.9556877284488787E-3</v>
      </c>
      <c r="BJ246" s="13">
        <v>6.2477750889425799E-6</v>
      </c>
      <c r="BK246" s="13">
        <v>5.1350580432263057E-6</v>
      </c>
      <c r="BL246" s="13">
        <v>0</v>
      </c>
      <c r="BM246" s="13">
        <v>0</v>
      </c>
      <c r="BN246" s="13">
        <v>0</v>
      </c>
      <c r="BO246" s="13">
        <v>2.2660283916261275E-4</v>
      </c>
      <c r="BP246" s="13">
        <v>7.9316199673240477E-5</v>
      </c>
      <c r="BQ246" s="13">
        <v>1.4286203034334798E-4</v>
      </c>
      <c r="BR246" s="13">
        <v>4.4586756338989704E-4</v>
      </c>
      <c r="BS246" s="13">
        <v>3.8745942291562194E-6</v>
      </c>
      <c r="BT246" s="13">
        <v>5.0581868515912493E-6</v>
      </c>
      <c r="BU246" s="13">
        <v>8.9526542711064243E-6</v>
      </c>
      <c r="BV246" s="13">
        <v>1.9408702918433283E-4</v>
      </c>
      <c r="BW246" s="13">
        <v>1.5571384695376854E-4</v>
      </c>
      <c r="BX246" s="13">
        <v>1.0885926401960854E-4</v>
      </c>
      <c r="BY246" s="13">
        <v>6.0403478970635088E-6</v>
      </c>
      <c r="BZ246" s="13">
        <v>9.4589661132835085E-7</v>
      </c>
      <c r="CA246" s="13">
        <v>7.9191508551823413E-6</v>
      </c>
      <c r="CB246" s="13">
        <v>7.0983018974597779E-3</v>
      </c>
      <c r="CC246" s="13">
        <v>4.3516339682874922E-5</v>
      </c>
      <c r="CD246" s="13">
        <v>4.162063487756016E-2</v>
      </c>
      <c r="CE246" s="13">
        <v>3.3012202825272071E-4</v>
      </c>
      <c r="CF246" s="13">
        <v>2.626133133723891E-4</v>
      </c>
      <c r="CG246" s="13">
        <v>3.6528690013150886E-2</v>
      </c>
      <c r="CH246" s="13">
        <v>1.2436112102103324E-3</v>
      </c>
      <c r="CI246" s="13">
        <v>6.7084323991704643E-3</v>
      </c>
      <c r="CJ246" s="13">
        <v>1.6627774818390239E-4</v>
      </c>
      <c r="CK246" s="13">
        <v>1.5554434326711697E-2</v>
      </c>
      <c r="CL246" s="13">
        <v>2.1612523873079291E-5</v>
      </c>
      <c r="CM246" s="13">
        <v>5.7161114353100921E-3</v>
      </c>
      <c r="CN246" s="13">
        <v>1.0689721861766332E-3</v>
      </c>
      <c r="CO246" s="13">
        <v>8.9762069035888279E-5</v>
      </c>
      <c r="CP246" s="13">
        <v>2.7808634264456721E-4</v>
      </c>
      <c r="CQ246" s="13">
        <v>2.8197996581393374E-2</v>
      </c>
      <c r="CR246" s="13">
        <v>2.3289720580686301E-3</v>
      </c>
      <c r="CS246" s="13">
        <v>4.8512259962716725E-4</v>
      </c>
      <c r="CT246" s="13">
        <v>3.8153129901609441E-2</v>
      </c>
      <c r="CU246" s="13">
        <v>6.25428987455587E-5</v>
      </c>
      <c r="CV246" s="13">
        <v>1.2619719747572814E-3</v>
      </c>
      <c r="CW246" s="13">
        <v>1.0476566129915751E-5</v>
      </c>
      <c r="CX246" s="13">
        <v>4.136700418387454E-4</v>
      </c>
      <c r="CY246" s="13">
        <v>2.3348692427409994E-3</v>
      </c>
      <c r="CZ246" s="13">
        <v>3.4560024263526482E-3</v>
      </c>
      <c r="DA246" s="13">
        <v>3.1440673525094409E-3</v>
      </c>
      <c r="DB246" s="13">
        <v>2.7219535070224423E-5</v>
      </c>
      <c r="DC246" s="13">
        <v>8.6049157226301932E-4</v>
      </c>
      <c r="DD246" s="13">
        <v>3.7445121621540136E-4</v>
      </c>
      <c r="DE246" s="13">
        <v>4.8131045717105185E-2</v>
      </c>
      <c r="DF246" s="13">
        <v>7.5532141251124986E-4</v>
      </c>
      <c r="DG246" s="13">
        <v>0</v>
      </c>
      <c r="DH246" s="13">
        <v>2.5263122077359419E-3</v>
      </c>
    </row>
    <row r="247" spans="1:112" x14ac:dyDescent="0.25">
      <c r="A247" s="14" t="s">
        <v>5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13">
        <v>0</v>
      </c>
      <c r="W247" s="13">
        <v>0</v>
      </c>
      <c r="X247" s="13">
        <v>0</v>
      </c>
      <c r="Y247" s="13">
        <v>0</v>
      </c>
      <c r="Z247" s="13">
        <v>0</v>
      </c>
      <c r="AA247" s="13">
        <v>0</v>
      </c>
      <c r="AB247" s="13">
        <v>0</v>
      </c>
      <c r="AC247" s="13">
        <v>0</v>
      </c>
      <c r="AD247" s="13">
        <v>0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13">
        <v>0</v>
      </c>
      <c r="AK247" s="13">
        <v>0</v>
      </c>
      <c r="AL247" s="13">
        <v>0</v>
      </c>
      <c r="AM247" s="13">
        <v>0</v>
      </c>
      <c r="AN247" s="13">
        <v>0</v>
      </c>
      <c r="AO247" s="13">
        <v>0</v>
      </c>
      <c r="AP247" s="13">
        <v>0</v>
      </c>
      <c r="AQ247" s="13">
        <v>0</v>
      </c>
      <c r="AR247" s="13">
        <v>0</v>
      </c>
      <c r="AS247" s="13">
        <v>0</v>
      </c>
      <c r="AT247" s="13">
        <v>0</v>
      </c>
      <c r="AU247" s="13">
        <v>0</v>
      </c>
      <c r="AV247" s="13">
        <v>0</v>
      </c>
      <c r="AW247" s="13">
        <v>0</v>
      </c>
      <c r="AX247" s="13">
        <v>0</v>
      </c>
      <c r="AY247" s="13">
        <v>0</v>
      </c>
      <c r="AZ247" s="13">
        <v>0</v>
      </c>
      <c r="BA247" s="13">
        <v>0</v>
      </c>
      <c r="BB247" s="13">
        <v>0</v>
      </c>
      <c r="BC247" s="13">
        <v>0</v>
      </c>
      <c r="BD247" s="13">
        <v>0</v>
      </c>
      <c r="BE247" s="13">
        <v>0</v>
      </c>
      <c r="BF247" s="13">
        <v>0</v>
      </c>
      <c r="BG247" s="13">
        <v>0</v>
      </c>
      <c r="BH247" s="13">
        <v>0</v>
      </c>
      <c r="BI247" s="13">
        <v>0</v>
      </c>
      <c r="BJ247" s="13">
        <v>0</v>
      </c>
      <c r="BK247" s="13">
        <v>0</v>
      </c>
      <c r="BL247" s="13">
        <v>0</v>
      </c>
      <c r="BM247" s="13">
        <v>0</v>
      </c>
      <c r="BN247" s="13">
        <v>0</v>
      </c>
      <c r="BO247" s="13">
        <v>0</v>
      </c>
      <c r="BP247" s="13">
        <v>0</v>
      </c>
      <c r="BQ247" s="13">
        <v>0</v>
      </c>
      <c r="BR247" s="13">
        <v>0</v>
      </c>
      <c r="BS247" s="13">
        <v>0</v>
      </c>
      <c r="BT247" s="13">
        <v>0</v>
      </c>
      <c r="BU247" s="13">
        <v>0</v>
      </c>
      <c r="BV247" s="13">
        <v>0</v>
      </c>
      <c r="BW247" s="13">
        <v>0</v>
      </c>
      <c r="BX247" s="13">
        <v>0</v>
      </c>
      <c r="BY247" s="13">
        <v>0</v>
      </c>
      <c r="BZ247" s="13">
        <v>0</v>
      </c>
      <c r="CA247" s="13">
        <v>0</v>
      </c>
      <c r="CB247" s="13">
        <v>0</v>
      </c>
      <c r="CC247" s="13">
        <v>0</v>
      </c>
      <c r="CD247" s="13">
        <v>0</v>
      </c>
      <c r="CE247" s="13">
        <v>0</v>
      </c>
      <c r="CF247" s="13">
        <v>0</v>
      </c>
      <c r="CG247" s="13">
        <v>0</v>
      </c>
      <c r="CH247" s="13">
        <v>0</v>
      </c>
      <c r="CI247" s="13">
        <v>0</v>
      </c>
      <c r="CJ247" s="13">
        <v>0</v>
      </c>
      <c r="CK247" s="13">
        <v>0</v>
      </c>
      <c r="CL247" s="13">
        <v>0</v>
      </c>
      <c r="CM247" s="13">
        <v>0</v>
      </c>
      <c r="CN247" s="13">
        <v>0</v>
      </c>
      <c r="CO247" s="13">
        <v>0</v>
      </c>
      <c r="CP247" s="13">
        <v>0</v>
      </c>
      <c r="CQ247" s="13">
        <v>0</v>
      </c>
      <c r="CR247" s="13">
        <v>0</v>
      </c>
      <c r="CS247" s="13">
        <v>0</v>
      </c>
      <c r="CT247" s="13">
        <v>0</v>
      </c>
      <c r="CU247" s="13">
        <v>0</v>
      </c>
      <c r="CV247" s="13">
        <v>0</v>
      </c>
      <c r="CW247" s="13">
        <v>0</v>
      </c>
      <c r="CX247" s="13">
        <v>0</v>
      </c>
      <c r="CY247" s="13">
        <v>0</v>
      </c>
      <c r="CZ247" s="13">
        <v>0</v>
      </c>
      <c r="DA247" s="13">
        <v>0</v>
      </c>
      <c r="DB247" s="13">
        <v>0</v>
      </c>
      <c r="DC247" s="13">
        <v>0</v>
      </c>
      <c r="DD247" s="13">
        <v>0</v>
      </c>
      <c r="DE247" s="13">
        <v>0</v>
      </c>
      <c r="DF247" s="13">
        <v>0</v>
      </c>
      <c r="DG247" s="13">
        <v>0</v>
      </c>
      <c r="DH247" s="13">
        <v>0</v>
      </c>
    </row>
    <row r="248" spans="1:112" x14ac:dyDescent="0.25">
      <c r="A248" s="14">
        <v>6110</v>
      </c>
      <c r="B248" s="13">
        <v>1.7710694646414101E-4</v>
      </c>
      <c r="C248" s="13">
        <v>0</v>
      </c>
      <c r="D248" s="13">
        <v>0</v>
      </c>
      <c r="E248" s="13">
        <v>1.3621866818185311E-3</v>
      </c>
      <c r="F248" s="13">
        <v>9.8236679263087254E-2</v>
      </c>
      <c r="G248" s="13">
        <v>2.178142091273285E-3</v>
      </c>
      <c r="H248" s="13">
        <v>1.3260725306712403E-2</v>
      </c>
      <c r="I248" s="13">
        <v>0</v>
      </c>
      <c r="J248" s="13">
        <v>5.5955930243762686E-3</v>
      </c>
      <c r="K248" s="13">
        <v>1.3834362730474581E-2</v>
      </c>
      <c r="L248" s="13">
        <v>9.1627419103955908E-3</v>
      </c>
      <c r="M248" s="13">
        <v>5.8842818872144069E-3</v>
      </c>
      <c r="N248" s="13">
        <v>3.1564809460769266E-3</v>
      </c>
      <c r="O248" s="13">
        <v>1.2515877588556804E-2</v>
      </c>
      <c r="P248" s="13">
        <v>0</v>
      </c>
      <c r="Q248" s="13">
        <v>4.8029714285932057E-3</v>
      </c>
      <c r="R248" s="13">
        <v>0</v>
      </c>
      <c r="S248" s="13">
        <v>0</v>
      </c>
      <c r="T248" s="13">
        <v>0</v>
      </c>
      <c r="U248" s="13">
        <v>5.7613175621626913E-5</v>
      </c>
      <c r="V248" s="13">
        <v>4.8217271618690247E-3</v>
      </c>
      <c r="W248" s="13">
        <v>1.0001840594075332E-3</v>
      </c>
      <c r="X248" s="13">
        <v>2.5782613191176469E-3</v>
      </c>
      <c r="Y248" s="13">
        <v>1.1342268861568017E-3</v>
      </c>
      <c r="Z248" s="13">
        <v>7.0542207524012059E-4</v>
      </c>
      <c r="AA248" s="13">
        <v>0</v>
      </c>
      <c r="AB248" s="13">
        <v>0</v>
      </c>
      <c r="AC248" s="13">
        <v>1.994435049228715E-3</v>
      </c>
      <c r="AD248" s="13">
        <v>1.215591287743423E-5</v>
      </c>
      <c r="AE248" s="13">
        <v>0</v>
      </c>
      <c r="AF248" s="13">
        <v>0</v>
      </c>
      <c r="AG248" s="13">
        <v>1.6119948878028142E-2</v>
      </c>
      <c r="AH248" s="13">
        <v>0</v>
      </c>
      <c r="AI248" s="13">
        <v>6.788872488933059E-4</v>
      </c>
      <c r="AJ248" s="13">
        <v>4.4523741061076348E-5</v>
      </c>
      <c r="AK248" s="13">
        <v>0</v>
      </c>
      <c r="AL248" s="13">
        <v>5.3075964571937294E-4</v>
      </c>
      <c r="AM248" s="13">
        <v>7.5196726905108553E-4</v>
      </c>
      <c r="AN248" s="13">
        <v>8.0441856716927866E-5</v>
      </c>
      <c r="AO248" s="13">
        <v>3.1679926102462543E-3</v>
      </c>
      <c r="AP248" s="13">
        <v>0</v>
      </c>
      <c r="AQ248" s="13">
        <v>0</v>
      </c>
      <c r="AR248" s="13">
        <v>2.3534569881498209E-3</v>
      </c>
      <c r="AS248" s="13">
        <v>0</v>
      </c>
      <c r="AT248" s="13">
        <v>4.2004470969314476E-3</v>
      </c>
      <c r="AU248" s="13">
        <v>0</v>
      </c>
      <c r="AV248" s="13">
        <v>0</v>
      </c>
      <c r="AW248" s="13">
        <v>0</v>
      </c>
      <c r="AX248" s="13">
        <v>1.0318258015940762E-3</v>
      </c>
      <c r="AY248" s="13">
        <v>3.6101585986720038E-2</v>
      </c>
      <c r="AZ248" s="13">
        <v>3.4184363838490613E-2</v>
      </c>
      <c r="BA248" s="13">
        <v>0</v>
      </c>
      <c r="BB248" s="13">
        <v>1.0842191154195448E-3</v>
      </c>
      <c r="BC248" s="13">
        <v>0</v>
      </c>
      <c r="BD248" s="13">
        <v>3.0620934810204462E-3</v>
      </c>
      <c r="BE248" s="13">
        <v>0</v>
      </c>
      <c r="BF248" s="13">
        <v>0</v>
      </c>
      <c r="BG248" s="13">
        <v>4.867404878221163E-3</v>
      </c>
      <c r="BH248" s="13">
        <v>3.4272177580456722E-4</v>
      </c>
      <c r="BI248" s="13">
        <v>0</v>
      </c>
      <c r="BJ248" s="13">
        <v>0</v>
      </c>
      <c r="BK248" s="13">
        <v>1.3221833127092853E-3</v>
      </c>
      <c r="BL248" s="13">
        <v>0</v>
      </c>
      <c r="BM248" s="13">
        <v>0</v>
      </c>
      <c r="BN248" s="13">
        <v>0</v>
      </c>
      <c r="BO248" s="13">
        <v>0</v>
      </c>
      <c r="BP248" s="13">
        <v>2.1526793622851635E-3</v>
      </c>
      <c r="BQ248" s="13">
        <v>0</v>
      </c>
      <c r="BR248" s="13">
        <v>3.4484020191424187E-3</v>
      </c>
      <c r="BS248" s="13">
        <v>2.7515086440409436E-3</v>
      </c>
      <c r="BT248" s="13">
        <v>4.0824574867757476E-3</v>
      </c>
      <c r="BU248" s="13">
        <v>4.6981106212172071E-3</v>
      </c>
      <c r="BV248" s="13">
        <v>0</v>
      </c>
      <c r="BW248" s="13">
        <v>0</v>
      </c>
      <c r="BX248" s="13">
        <v>0</v>
      </c>
      <c r="BY248" s="13">
        <v>1.0209635812502144E-3</v>
      </c>
      <c r="BZ248" s="13">
        <v>9.565660708028941E-4</v>
      </c>
      <c r="CA248" s="13">
        <v>2.4001262305633879E-4</v>
      </c>
      <c r="CB248" s="13">
        <v>0</v>
      </c>
      <c r="CC248" s="13">
        <v>2.877067433582329E-3</v>
      </c>
      <c r="CD248" s="13">
        <v>0</v>
      </c>
      <c r="CE248" s="13">
        <v>4.9598941356069112E-2</v>
      </c>
      <c r="CF248" s="13">
        <v>0</v>
      </c>
      <c r="CG248" s="13">
        <v>0</v>
      </c>
      <c r="CH248" s="13">
        <v>0</v>
      </c>
      <c r="CI248" s="13">
        <v>0</v>
      </c>
      <c r="CJ248" s="13">
        <v>0</v>
      </c>
      <c r="CK248" s="13">
        <v>0</v>
      </c>
      <c r="CL248" s="13">
        <v>0</v>
      </c>
      <c r="CM248" s="13">
        <v>0</v>
      </c>
      <c r="CN248" s="13">
        <v>0</v>
      </c>
      <c r="CO248" s="13">
        <v>0</v>
      </c>
      <c r="CP248" s="13">
        <v>8.839349407379879E-4</v>
      </c>
      <c r="CQ248" s="13">
        <v>0</v>
      </c>
      <c r="CR248" s="13">
        <v>5.8900070603108432E-3</v>
      </c>
      <c r="CS248" s="13">
        <v>3.8033869983948123E-3</v>
      </c>
      <c r="CT248" s="13">
        <v>0</v>
      </c>
      <c r="CU248" s="13">
        <v>6.7736863181974589E-3</v>
      </c>
      <c r="CV248" s="13">
        <v>0</v>
      </c>
      <c r="CW248" s="13">
        <v>0</v>
      </c>
      <c r="CX248" s="13">
        <v>0</v>
      </c>
      <c r="CY248" s="13">
        <v>0</v>
      </c>
      <c r="CZ248" s="13">
        <v>0</v>
      </c>
      <c r="DA248" s="13">
        <v>0</v>
      </c>
      <c r="DB248" s="13">
        <v>7.0951956526806058E-4</v>
      </c>
      <c r="DC248" s="13">
        <v>4.1082407465915394E-3</v>
      </c>
      <c r="DD248" s="13">
        <v>0</v>
      </c>
      <c r="DE248" s="13">
        <v>1.6248589740015463E-2</v>
      </c>
      <c r="DF248" s="13">
        <v>0</v>
      </c>
      <c r="DG248" s="13">
        <v>0</v>
      </c>
      <c r="DH248" s="13">
        <v>1.8496384327528676E-3</v>
      </c>
    </row>
    <row r="249" spans="1:112" x14ac:dyDescent="0.25">
      <c r="A249" s="14" t="s">
        <v>4</v>
      </c>
      <c r="B249" s="13">
        <v>1.7710694646414101E-4</v>
      </c>
      <c r="C249" s="13">
        <v>0</v>
      </c>
      <c r="D249" s="13">
        <v>0</v>
      </c>
      <c r="E249" s="13">
        <v>1.3621866818185311E-3</v>
      </c>
      <c r="F249" s="13">
        <v>9.8236679263087254E-2</v>
      </c>
      <c r="G249" s="13">
        <v>2.178142091273285E-3</v>
      </c>
      <c r="H249" s="13">
        <v>1.3260725306712403E-2</v>
      </c>
      <c r="I249" s="13">
        <v>0</v>
      </c>
      <c r="J249" s="13">
        <v>5.5955930243762686E-3</v>
      </c>
      <c r="K249" s="13">
        <v>1.3834362730474581E-2</v>
      </c>
      <c r="L249" s="13">
        <v>9.1627419103955908E-3</v>
      </c>
      <c r="M249" s="13">
        <v>5.8842818872144069E-3</v>
      </c>
      <c r="N249" s="13">
        <v>3.1564809460769266E-3</v>
      </c>
      <c r="O249" s="13">
        <v>1.2515877588556804E-2</v>
      </c>
      <c r="P249" s="13">
        <v>0</v>
      </c>
      <c r="Q249" s="13">
        <v>4.8029714285932057E-3</v>
      </c>
      <c r="R249" s="13">
        <v>0</v>
      </c>
      <c r="S249" s="13">
        <v>0</v>
      </c>
      <c r="T249" s="13">
        <v>0</v>
      </c>
      <c r="U249" s="13">
        <v>5.7613175621626913E-5</v>
      </c>
      <c r="V249" s="13">
        <v>4.8217271618690247E-3</v>
      </c>
      <c r="W249" s="13">
        <v>1.0001840594075332E-3</v>
      </c>
      <c r="X249" s="13">
        <v>2.5782613191176469E-3</v>
      </c>
      <c r="Y249" s="13">
        <v>1.1342268861568017E-3</v>
      </c>
      <c r="Z249" s="13">
        <v>7.0542207524012059E-4</v>
      </c>
      <c r="AA249" s="13">
        <v>0</v>
      </c>
      <c r="AB249" s="13">
        <v>0</v>
      </c>
      <c r="AC249" s="13">
        <v>1.994435049228715E-3</v>
      </c>
      <c r="AD249" s="13">
        <v>1.215591287743423E-5</v>
      </c>
      <c r="AE249" s="13">
        <v>0</v>
      </c>
      <c r="AF249" s="13">
        <v>0</v>
      </c>
      <c r="AG249" s="13">
        <v>1.6119948878028142E-2</v>
      </c>
      <c r="AH249" s="13">
        <v>0</v>
      </c>
      <c r="AI249" s="13">
        <v>6.788872488933059E-4</v>
      </c>
      <c r="AJ249" s="13">
        <v>4.4523741061076348E-5</v>
      </c>
      <c r="AK249" s="13">
        <v>0</v>
      </c>
      <c r="AL249" s="13">
        <v>5.3075964571937294E-4</v>
      </c>
      <c r="AM249" s="13">
        <v>7.5196726905108553E-4</v>
      </c>
      <c r="AN249" s="13">
        <v>8.0441856716927866E-5</v>
      </c>
      <c r="AO249" s="13">
        <v>3.1679926102462543E-3</v>
      </c>
      <c r="AP249" s="13">
        <v>0</v>
      </c>
      <c r="AQ249" s="13">
        <v>0</v>
      </c>
      <c r="AR249" s="13">
        <v>2.3534569881498209E-3</v>
      </c>
      <c r="AS249" s="13">
        <v>0</v>
      </c>
      <c r="AT249" s="13">
        <v>4.2004470969314476E-3</v>
      </c>
      <c r="AU249" s="13">
        <v>0</v>
      </c>
      <c r="AV249" s="13">
        <v>0</v>
      </c>
      <c r="AW249" s="13">
        <v>0</v>
      </c>
      <c r="AX249" s="13">
        <v>1.0318258015940762E-3</v>
      </c>
      <c r="AY249" s="13">
        <v>3.6101585986720038E-2</v>
      </c>
      <c r="AZ249" s="13">
        <v>3.4184363838490613E-2</v>
      </c>
      <c r="BA249" s="13">
        <v>0</v>
      </c>
      <c r="BB249" s="13">
        <v>1.0842191154195448E-3</v>
      </c>
      <c r="BC249" s="13">
        <v>0</v>
      </c>
      <c r="BD249" s="13">
        <v>3.0620934810204462E-3</v>
      </c>
      <c r="BE249" s="13">
        <v>0</v>
      </c>
      <c r="BF249" s="13">
        <v>0</v>
      </c>
      <c r="BG249" s="13">
        <v>4.867404878221163E-3</v>
      </c>
      <c r="BH249" s="13">
        <v>3.4272177580456722E-4</v>
      </c>
      <c r="BI249" s="13">
        <v>0</v>
      </c>
      <c r="BJ249" s="13">
        <v>0</v>
      </c>
      <c r="BK249" s="13">
        <v>1.3221833127092853E-3</v>
      </c>
      <c r="BL249" s="13">
        <v>0</v>
      </c>
      <c r="BM249" s="13">
        <v>0</v>
      </c>
      <c r="BN249" s="13">
        <v>0</v>
      </c>
      <c r="BO249" s="13">
        <v>0</v>
      </c>
      <c r="BP249" s="13">
        <v>2.1526793622851635E-3</v>
      </c>
      <c r="BQ249" s="13">
        <v>0</v>
      </c>
      <c r="BR249" s="13">
        <v>3.4484020191424187E-3</v>
      </c>
      <c r="BS249" s="13">
        <v>2.7515086440409436E-3</v>
      </c>
      <c r="BT249" s="13">
        <v>4.0824574867757476E-3</v>
      </c>
      <c r="BU249" s="13">
        <v>4.6981106212172071E-3</v>
      </c>
      <c r="BV249" s="13">
        <v>0</v>
      </c>
      <c r="BW249" s="13">
        <v>0</v>
      </c>
      <c r="BX249" s="13">
        <v>0</v>
      </c>
      <c r="BY249" s="13">
        <v>1.0209635812502144E-3</v>
      </c>
      <c r="BZ249" s="13">
        <v>9.565660708028941E-4</v>
      </c>
      <c r="CA249" s="13">
        <v>2.4001262305633879E-4</v>
      </c>
      <c r="CB249" s="13">
        <v>0</v>
      </c>
      <c r="CC249" s="13">
        <v>2.877067433582329E-3</v>
      </c>
      <c r="CD249" s="13">
        <v>0</v>
      </c>
      <c r="CE249" s="13">
        <v>4.9598941356069112E-2</v>
      </c>
      <c r="CF249" s="13">
        <v>0</v>
      </c>
      <c r="CG249" s="13">
        <v>0</v>
      </c>
      <c r="CH249" s="13">
        <v>0</v>
      </c>
      <c r="CI249" s="13">
        <v>0</v>
      </c>
      <c r="CJ249" s="13">
        <v>0</v>
      </c>
      <c r="CK249" s="13">
        <v>0</v>
      </c>
      <c r="CL249" s="13">
        <v>0</v>
      </c>
      <c r="CM249" s="13">
        <v>0</v>
      </c>
      <c r="CN249" s="13">
        <v>0</v>
      </c>
      <c r="CO249" s="13">
        <v>0</v>
      </c>
      <c r="CP249" s="13">
        <v>8.839349407379879E-4</v>
      </c>
      <c r="CQ249" s="13">
        <v>0</v>
      </c>
      <c r="CR249" s="13">
        <v>5.8900070603108432E-3</v>
      </c>
      <c r="CS249" s="13">
        <v>3.8033869983948123E-3</v>
      </c>
      <c r="CT249" s="13">
        <v>0</v>
      </c>
      <c r="CU249" s="13">
        <v>6.7736863181974589E-3</v>
      </c>
      <c r="CV249" s="13">
        <v>0</v>
      </c>
      <c r="CW249" s="13">
        <v>0</v>
      </c>
      <c r="CX249" s="13">
        <v>0</v>
      </c>
      <c r="CY249" s="13">
        <v>0</v>
      </c>
      <c r="CZ249" s="13">
        <v>0</v>
      </c>
      <c r="DA249" s="13">
        <v>0</v>
      </c>
      <c r="DB249" s="13">
        <v>7.0951956526806058E-4</v>
      </c>
      <c r="DC249" s="13">
        <v>4.1082407465915394E-3</v>
      </c>
      <c r="DD249" s="13">
        <v>0</v>
      </c>
      <c r="DE249" s="13">
        <v>1.6248589740015463E-2</v>
      </c>
      <c r="DF249" s="13">
        <v>0</v>
      </c>
      <c r="DG249" s="13">
        <v>0</v>
      </c>
      <c r="DH249" s="13">
        <v>1.8496384327528676E-3</v>
      </c>
    </row>
    <row r="250" spans="1:112" x14ac:dyDescent="0.25">
      <c r="A250" s="14" t="s">
        <v>5</v>
      </c>
      <c r="B250" s="13">
        <v>0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13">
        <v>0</v>
      </c>
      <c r="W250" s="13">
        <v>0</v>
      </c>
      <c r="X250" s="13">
        <v>0</v>
      </c>
      <c r="Y250" s="13">
        <v>0</v>
      </c>
      <c r="Z250" s="13">
        <v>0</v>
      </c>
      <c r="AA250" s="13">
        <v>0</v>
      </c>
      <c r="AB250" s="13">
        <v>0</v>
      </c>
      <c r="AC250" s="13">
        <v>0</v>
      </c>
      <c r="AD250" s="13">
        <v>0</v>
      </c>
      <c r="AE250" s="13">
        <v>0</v>
      </c>
      <c r="AF250" s="13">
        <v>0</v>
      </c>
      <c r="AG250" s="13">
        <v>0</v>
      </c>
      <c r="AH250" s="13">
        <v>0</v>
      </c>
      <c r="AI250" s="13">
        <v>0</v>
      </c>
      <c r="AJ250" s="13">
        <v>0</v>
      </c>
      <c r="AK250" s="13">
        <v>0</v>
      </c>
      <c r="AL250" s="13">
        <v>0</v>
      </c>
      <c r="AM250" s="13">
        <v>0</v>
      </c>
      <c r="AN250" s="13">
        <v>0</v>
      </c>
      <c r="AO250" s="13">
        <v>0</v>
      </c>
      <c r="AP250" s="13">
        <v>0</v>
      </c>
      <c r="AQ250" s="13">
        <v>0</v>
      </c>
      <c r="AR250" s="13">
        <v>0</v>
      </c>
      <c r="AS250" s="13">
        <v>0</v>
      </c>
      <c r="AT250" s="13">
        <v>0</v>
      </c>
      <c r="AU250" s="13">
        <v>0</v>
      </c>
      <c r="AV250" s="13">
        <v>0</v>
      </c>
      <c r="AW250" s="13">
        <v>0</v>
      </c>
      <c r="AX250" s="13">
        <v>0</v>
      </c>
      <c r="AY250" s="13">
        <v>0</v>
      </c>
      <c r="AZ250" s="13">
        <v>0</v>
      </c>
      <c r="BA250" s="13">
        <v>0</v>
      </c>
      <c r="BB250" s="13">
        <v>0</v>
      </c>
      <c r="BC250" s="13">
        <v>0</v>
      </c>
      <c r="BD250" s="13">
        <v>0</v>
      </c>
      <c r="BE250" s="13">
        <v>0</v>
      </c>
      <c r="BF250" s="13">
        <v>0</v>
      </c>
      <c r="BG250" s="13">
        <v>0</v>
      </c>
      <c r="BH250" s="13">
        <v>0</v>
      </c>
      <c r="BI250" s="13">
        <v>0</v>
      </c>
      <c r="BJ250" s="13">
        <v>0</v>
      </c>
      <c r="BK250" s="13">
        <v>0</v>
      </c>
      <c r="BL250" s="13">
        <v>0</v>
      </c>
      <c r="BM250" s="13">
        <v>0</v>
      </c>
      <c r="BN250" s="13">
        <v>0</v>
      </c>
      <c r="BO250" s="13">
        <v>0</v>
      </c>
      <c r="BP250" s="13">
        <v>0</v>
      </c>
      <c r="BQ250" s="13">
        <v>0</v>
      </c>
      <c r="BR250" s="13">
        <v>0</v>
      </c>
      <c r="BS250" s="13">
        <v>0</v>
      </c>
      <c r="BT250" s="13">
        <v>0</v>
      </c>
      <c r="BU250" s="13">
        <v>0</v>
      </c>
      <c r="BV250" s="13">
        <v>0</v>
      </c>
      <c r="BW250" s="13">
        <v>0</v>
      </c>
      <c r="BX250" s="13">
        <v>0</v>
      </c>
      <c r="BY250" s="13">
        <v>0</v>
      </c>
      <c r="BZ250" s="13">
        <v>0</v>
      </c>
      <c r="CA250" s="13">
        <v>0</v>
      </c>
      <c r="CB250" s="13">
        <v>0</v>
      </c>
      <c r="CC250" s="13">
        <v>0</v>
      </c>
      <c r="CD250" s="13">
        <v>0</v>
      </c>
      <c r="CE250" s="13">
        <v>0</v>
      </c>
      <c r="CF250" s="13">
        <v>0</v>
      </c>
      <c r="CG250" s="13">
        <v>0</v>
      </c>
      <c r="CH250" s="13">
        <v>0</v>
      </c>
      <c r="CI250" s="13">
        <v>0</v>
      </c>
      <c r="CJ250" s="13">
        <v>0</v>
      </c>
      <c r="CK250" s="13">
        <v>0</v>
      </c>
      <c r="CL250" s="13">
        <v>0</v>
      </c>
      <c r="CM250" s="13">
        <v>0</v>
      </c>
      <c r="CN250" s="13">
        <v>0</v>
      </c>
      <c r="CO250" s="13">
        <v>0</v>
      </c>
      <c r="CP250" s="13">
        <v>0</v>
      </c>
      <c r="CQ250" s="13">
        <v>0</v>
      </c>
      <c r="CR250" s="13">
        <v>0</v>
      </c>
      <c r="CS250" s="13">
        <v>0</v>
      </c>
      <c r="CT250" s="13">
        <v>0</v>
      </c>
      <c r="CU250" s="13">
        <v>0</v>
      </c>
      <c r="CV250" s="13">
        <v>0</v>
      </c>
      <c r="CW250" s="13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3">
        <v>0</v>
      </c>
      <c r="DD250" s="13">
        <v>0</v>
      </c>
      <c r="DE250" s="13">
        <v>0</v>
      </c>
      <c r="DF250" s="13">
        <v>0</v>
      </c>
      <c r="DG250" s="13">
        <v>0</v>
      </c>
      <c r="DH250" s="13">
        <v>0</v>
      </c>
    </row>
    <row r="251" spans="1:112" x14ac:dyDescent="0.25">
      <c r="A251" s="14">
        <v>6211</v>
      </c>
      <c r="B251" s="13">
        <v>5.4890350651823615E-5</v>
      </c>
      <c r="C251" s="13">
        <v>0</v>
      </c>
      <c r="D251" s="13">
        <v>0</v>
      </c>
      <c r="E251" s="13">
        <v>2.1663073211117892E-3</v>
      </c>
      <c r="F251" s="13">
        <v>0</v>
      </c>
      <c r="G251" s="13">
        <v>2.3393317961253289E-3</v>
      </c>
      <c r="H251" s="13">
        <v>2.5241073080555757E-3</v>
      </c>
      <c r="I251" s="13">
        <v>8.9194508154719007E-3</v>
      </c>
      <c r="J251" s="13">
        <v>7.0459705806175143E-4</v>
      </c>
      <c r="K251" s="13">
        <v>9.7248842957218455E-4</v>
      </c>
      <c r="L251" s="13">
        <v>2.1445232036554052E-3</v>
      </c>
      <c r="M251" s="13">
        <v>1.3786102428776298E-3</v>
      </c>
      <c r="N251" s="13">
        <v>7.3939273203727678E-4</v>
      </c>
      <c r="O251" s="13">
        <v>1.6393435115309655E-3</v>
      </c>
      <c r="P251" s="13">
        <v>0</v>
      </c>
      <c r="Q251" s="13">
        <v>2.2316244799581958E-3</v>
      </c>
      <c r="R251" s="13">
        <v>0</v>
      </c>
      <c r="S251" s="13">
        <v>0</v>
      </c>
      <c r="T251" s="13">
        <v>3.1716287471027808E-3</v>
      </c>
      <c r="U251" s="13">
        <v>0</v>
      </c>
      <c r="V251" s="13">
        <v>2.185747386848387E-2</v>
      </c>
      <c r="W251" s="13">
        <v>4.5201966129301777E-3</v>
      </c>
      <c r="X251" s="13">
        <v>1.1687510409794972E-2</v>
      </c>
      <c r="Y251" s="13">
        <v>3.5169937100158859E-3</v>
      </c>
      <c r="Z251" s="13">
        <v>4.4666989874461915E-5</v>
      </c>
      <c r="AA251" s="13">
        <v>0</v>
      </c>
      <c r="AB251" s="13">
        <v>0</v>
      </c>
      <c r="AC251" s="13">
        <v>0</v>
      </c>
      <c r="AD251" s="13">
        <v>4.8772536043045706E-3</v>
      </c>
      <c r="AE251" s="13">
        <v>0</v>
      </c>
      <c r="AF251" s="13">
        <v>1.2395855947136488E-3</v>
      </c>
      <c r="AG251" s="13">
        <v>3.4665526624837684E-2</v>
      </c>
      <c r="AH251" s="13">
        <v>2.8524640949135018E-5</v>
      </c>
      <c r="AI251" s="13">
        <v>1.5545255506635249E-4</v>
      </c>
      <c r="AJ251" s="13">
        <v>2.0220911785940975E-4</v>
      </c>
      <c r="AK251" s="13">
        <v>0</v>
      </c>
      <c r="AL251" s="13">
        <v>2.6415775834430378E-3</v>
      </c>
      <c r="AM251" s="13">
        <v>5.0267070585276248E-2</v>
      </c>
      <c r="AN251" s="13">
        <v>1.9031088261739699E-4</v>
      </c>
      <c r="AO251" s="13">
        <v>2.1462535624414443E-4</v>
      </c>
      <c r="AP251" s="13">
        <v>0</v>
      </c>
      <c r="AQ251" s="13">
        <v>0</v>
      </c>
      <c r="AR251" s="13">
        <v>7.8340061828523419E-3</v>
      </c>
      <c r="AS251" s="13">
        <v>0</v>
      </c>
      <c r="AT251" s="13">
        <v>1.3919023020140457E-3</v>
      </c>
      <c r="AU251" s="13">
        <v>0</v>
      </c>
      <c r="AV251" s="13">
        <v>0</v>
      </c>
      <c r="AW251" s="13">
        <v>0</v>
      </c>
      <c r="AX251" s="13">
        <v>5.1498498618578019E-3</v>
      </c>
      <c r="AY251" s="13">
        <v>0</v>
      </c>
      <c r="AZ251" s="13">
        <v>1.3702815669421118E-3</v>
      </c>
      <c r="BA251" s="13">
        <v>1.5564314377283501E-2</v>
      </c>
      <c r="BB251" s="13">
        <v>3.7082314425038428E-3</v>
      </c>
      <c r="BC251" s="13">
        <v>0</v>
      </c>
      <c r="BD251" s="13">
        <v>3.8358460767138339E-4</v>
      </c>
      <c r="BE251" s="13">
        <v>0</v>
      </c>
      <c r="BF251" s="13">
        <v>0</v>
      </c>
      <c r="BG251" s="13">
        <v>4.0741033961711878E-3</v>
      </c>
      <c r="BH251" s="13">
        <v>0</v>
      </c>
      <c r="BI251" s="13">
        <v>0</v>
      </c>
      <c r="BJ251" s="13">
        <v>0</v>
      </c>
      <c r="BK251" s="13">
        <v>1.359280107056312E-3</v>
      </c>
      <c r="BL251" s="13">
        <v>0</v>
      </c>
      <c r="BM251" s="13">
        <v>0</v>
      </c>
      <c r="BN251" s="13">
        <v>0</v>
      </c>
      <c r="BO251" s="13">
        <v>0</v>
      </c>
      <c r="BP251" s="13">
        <v>4.1927402646056138E-3</v>
      </c>
      <c r="BQ251" s="13">
        <v>0</v>
      </c>
      <c r="BR251" s="13">
        <v>4.1929172965148899E-3</v>
      </c>
      <c r="BS251" s="13">
        <v>4.0382458884568985E-3</v>
      </c>
      <c r="BT251" s="13">
        <v>5.4104760163446435E-3</v>
      </c>
      <c r="BU251" s="13">
        <v>0</v>
      </c>
      <c r="BV251" s="13">
        <v>0</v>
      </c>
      <c r="BW251" s="13">
        <v>0</v>
      </c>
      <c r="BX251" s="13">
        <v>0</v>
      </c>
      <c r="BY251" s="13">
        <v>0</v>
      </c>
      <c r="BZ251" s="13">
        <v>0</v>
      </c>
      <c r="CA251" s="13">
        <v>4.4750415601673718E-5</v>
      </c>
      <c r="CB251" s="13">
        <v>0</v>
      </c>
      <c r="CC251" s="13">
        <v>3.3595478892367264E-3</v>
      </c>
      <c r="CD251" s="13">
        <v>0</v>
      </c>
      <c r="CE251" s="13">
        <v>6.6022580328442722E-3</v>
      </c>
      <c r="CF251" s="13">
        <v>0.25914751419024329</v>
      </c>
      <c r="CG251" s="13">
        <v>0</v>
      </c>
      <c r="CH251" s="13">
        <v>5.303365321955069E-2</v>
      </c>
      <c r="CI251" s="13">
        <v>0</v>
      </c>
      <c r="CJ251" s="13">
        <v>4.4055178332398554E-2</v>
      </c>
      <c r="CK251" s="13">
        <v>0</v>
      </c>
      <c r="CL251" s="13">
        <v>0</v>
      </c>
      <c r="CM251" s="13">
        <v>0</v>
      </c>
      <c r="CN251" s="13">
        <v>0</v>
      </c>
      <c r="CO251" s="13">
        <v>0</v>
      </c>
      <c r="CP251" s="13">
        <v>3.5506473228380216E-4</v>
      </c>
      <c r="CQ251" s="13">
        <v>0</v>
      </c>
      <c r="CR251" s="13">
        <v>1.4288177087097751E-3</v>
      </c>
      <c r="CS251" s="13">
        <v>1.5496839325661498E-3</v>
      </c>
      <c r="CT251" s="13">
        <v>0</v>
      </c>
      <c r="CU251" s="13">
        <v>1.0632392401907449E-2</v>
      </c>
      <c r="CV251" s="13">
        <v>0</v>
      </c>
      <c r="CW251" s="13">
        <v>0</v>
      </c>
      <c r="CX251" s="13">
        <v>0</v>
      </c>
      <c r="CY251" s="13">
        <v>0</v>
      </c>
      <c r="CZ251" s="13">
        <v>0</v>
      </c>
      <c r="DA251" s="13">
        <v>0</v>
      </c>
      <c r="DB251" s="13">
        <v>2.3418030913871252E-3</v>
      </c>
      <c r="DC251" s="13">
        <v>1.2004416829006053E-2</v>
      </c>
      <c r="DD251" s="13">
        <v>0</v>
      </c>
      <c r="DE251" s="13">
        <v>0</v>
      </c>
      <c r="DF251" s="13">
        <v>0</v>
      </c>
      <c r="DG251" s="13">
        <v>0</v>
      </c>
      <c r="DH251" s="13">
        <v>4.6466735634307695E-3</v>
      </c>
    </row>
    <row r="252" spans="1:112" x14ac:dyDescent="0.25">
      <c r="A252" s="14" t="s">
        <v>4</v>
      </c>
      <c r="B252" s="13">
        <v>5.4890350651823615E-5</v>
      </c>
      <c r="C252" s="13">
        <v>0</v>
      </c>
      <c r="D252" s="13">
        <v>0</v>
      </c>
      <c r="E252" s="13">
        <v>2.1663073211117892E-3</v>
      </c>
      <c r="F252" s="13">
        <v>0</v>
      </c>
      <c r="G252" s="13">
        <v>2.3393317961253289E-3</v>
      </c>
      <c r="H252" s="13">
        <v>2.5241073080555757E-3</v>
      </c>
      <c r="I252" s="13">
        <v>8.9194508154719007E-3</v>
      </c>
      <c r="J252" s="13">
        <v>7.0459705806175143E-4</v>
      </c>
      <c r="K252" s="13">
        <v>9.7248842957218455E-4</v>
      </c>
      <c r="L252" s="13">
        <v>2.1445232036554052E-3</v>
      </c>
      <c r="M252" s="13">
        <v>1.3786102428776298E-3</v>
      </c>
      <c r="N252" s="13">
        <v>7.3939273203727678E-4</v>
      </c>
      <c r="O252" s="13">
        <v>1.6393435115309655E-3</v>
      </c>
      <c r="P252" s="13">
        <v>0</v>
      </c>
      <c r="Q252" s="13">
        <v>2.2316244799581958E-3</v>
      </c>
      <c r="R252" s="13">
        <v>0</v>
      </c>
      <c r="S252" s="13">
        <v>0</v>
      </c>
      <c r="T252" s="13">
        <v>3.1716287471027808E-3</v>
      </c>
      <c r="U252" s="13">
        <v>0</v>
      </c>
      <c r="V252" s="13">
        <v>2.185747386848387E-2</v>
      </c>
      <c r="W252" s="13">
        <v>4.5201966129301777E-3</v>
      </c>
      <c r="X252" s="13">
        <v>1.1687510409794972E-2</v>
      </c>
      <c r="Y252" s="13">
        <v>3.5169937100158859E-3</v>
      </c>
      <c r="Z252" s="13">
        <v>4.4666989874461915E-5</v>
      </c>
      <c r="AA252" s="13">
        <v>0</v>
      </c>
      <c r="AB252" s="13">
        <v>0</v>
      </c>
      <c r="AC252" s="13">
        <v>0</v>
      </c>
      <c r="AD252" s="13">
        <v>4.8772536043045706E-3</v>
      </c>
      <c r="AE252" s="13">
        <v>0</v>
      </c>
      <c r="AF252" s="13">
        <v>1.2395855947136488E-3</v>
      </c>
      <c r="AG252" s="13">
        <v>3.4665526624837684E-2</v>
      </c>
      <c r="AH252" s="13">
        <v>2.8524640949135018E-5</v>
      </c>
      <c r="AI252" s="13">
        <v>1.5545255506635249E-4</v>
      </c>
      <c r="AJ252" s="13">
        <v>2.0220911785940975E-4</v>
      </c>
      <c r="AK252" s="13">
        <v>0</v>
      </c>
      <c r="AL252" s="13">
        <v>2.6415775834430378E-3</v>
      </c>
      <c r="AM252" s="13">
        <v>5.0267070585276248E-2</v>
      </c>
      <c r="AN252" s="13">
        <v>1.9031088261739699E-4</v>
      </c>
      <c r="AO252" s="13">
        <v>2.1462535624414443E-4</v>
      </c>
      <c r="AP252" s="13">
        <v>0</v>
      </c>
      <c r="AQ252" s="13">
        <v>0</v>
      </c>
      <c r="AR252" s="13">
        <v>7.8340061828523419E-3</v>
      </c>
      <c r="AS252" s="13">
        <v>0</v>
      </c>
      <c r="AT252" s="13">
        <v>1.3919023020140457E-3</v>
      </c>
      <c r="AU252" s="13">
        <v>0</v>
      </c>
      <c r="AV252" s="13">
        <v>0</v>
      </c>
      <c r="AW252" s="13">
        <v>0</v>
      </c>
      <c r="AX252" s="13">
        <v>5.1498498618578019E-3</v>
      </c>
      <c r="AY252" s="13">
        <v>0</v>
      </c>
      <c r="AZ252" s="13">
        <v>1.3702815669421118E-3</v>
      </c>
      <c r="BA252" s="13">
        <v>1.5564314377283501E-2</v>
      </c>
      <c r="BB252" s="13">
        <v>3.7082314425038428E-3</v>
      </c>
      <c r="BC252" s="13">
        <v>0</v>
      </c>
      <c r="BD252" s="13">
        <v>3.8358460767138339E-4</v>
      </c>
      <c r="BE252" s="13">
        <v>0</v>
      </c>
      <c r="BF252" s="13">
        <v>0</v>
      </c>
      <c r="BG252" s="13">
        <v>4.0741033961711878E-3</v>
      </c>
      <c r="BH252" s="13">
        <v>0</v>
      </c>
      <c r="BI252" s="13">
        <v>0</v>
      </c>
      <c r="BJ252" s="13">
        <v>0</v>
      </c>
      <c r="BK252" s="13">
        <v>1.359280107056312E-3</v>
      </c>
      <c r="BL252" s="13">
        <v>0</v>
      </c>
      <c r="BM252" s="13">
        <v>0</v>
      </c>
      <c r="BN252" s="13">
        <v>0</v>
      </c>
      <c r="BO252" s="13">
        <v>0</v>
      </c>
      <c r="BP252" s="13">
        <v>4.1927402646056138E-3</v>
      </c>
      <c r="BQ252" s="13">
        <v>0</v>
      </c>
      <c r="BR252" s="13">
        <v>4.1929172965148899E-3</v>
      </c>
      <c r="BS252" s="13">
        <v>4.0382458884568985E-3</v>
      </c>
      <c r="BT252" s="13">
        <v>5.4104760163446435E-3</v>
      </c>
      <c r="BU252" s="13">
        <v>0</v>
      </c>
      <c r="BV252" s="13">
        <v>0</v>
      </c>
      <c r="BW252" s="13">
        <v>0</v>
      </c>
      <c r="BX252" s="13">
        <v>0</v>
      </c>
      <c r="BY252" s="13">
        <v>0</v>
      </c>
      <c r="BZ252" s="13">
        <v>0</v>
      </c>
      <c r="CA252" s="13">
        <v>4.4750415601673718E-5</v>
      </c>
      <c r="CB252" s="13">
        <v>0</v>
      </c>
      <c r="CC252" s="13">
        <v>3.3595478892367264E-3</v>
      </c>
      <c r="CD252" s="13">
        <v>0</v>
      </c>
      <c r="CE252" s="13">
        <v>6.6022580328442722E-3</v>
      </c>
      <c r="CF252" s="13">
        <v>0.25914751419024329</v>
      </c>
      <c r="CG252" s="13">
        <v>0</v>
      </c>
      <c r="CH252" s="13">
        <v>5.303365321955069E-2</v>
      </c>
      <c r="CI252" s="13">
        <v>0</v>
      </c>
      <c r="CJ252" s="13">
        <v>4.4055178332398554E-2</v>
      </c>
      <c r="CK252" s="13">
        <v>0</v>
      </c>
      <c r="CL252" s="13">
        <v>0</v>
      </c>
      <c r="CM252" s="13">
        <v>0</v>
      </c>
      <c r="CN252" s="13">
        <v>0</v>
      </c>
      <c r="CO252" s="13">
        <v>0</v>
      </c>
      <c r="CP252" s="13">
        <v>3.5506473228380216E-4</v>
      </c>
      <c r="CQ252" s="13">
        <v>0</v>
      </c>
      <c r="CR252" s="13">
        <v>1.4288177087097751E-3</v>
      </c>
      <c r="CS252" s="13">
        <v>1.5496839325661498E-3</v>
      </c>
      <c r="CT252" s="13">
        <v>0</v>
      </c>
      <c r="CU252" s="13">
        <v>1.0632392401907449E-2</v>
      </c>
      <c r="CV252" s="13">
        <v>0</v>
      </c>
      <c r="CW252" s="13">
        <v>0</v>
      </c>
      <c r="CX252" s="13">
        <v>0</v>
      </c>
      <c r="CY252" s="13">
        <v>0</v>
      </c>
      <c r="CZ252" s="13">
        <v>0</v>
      </c>
      <c r="DA252" s="13">
        <v>0</v>
      </c>
      <c r="DB252" s="13">
        <v>2.3418030913871252E-3</v>
      </c>
      <c r="DC252" s="13">
        <v>1.2004416829006053E-2</v>
      </c>
      <c r="DD252" s="13">
        <v>0</v>
      </c>
      <c r="DE252" s="13">
        <v>0</v>
      </c>
      <c r="DF252" s="13">
        <v>0</v>
      </c>
      <c r="DG252" s="13">
        <v>0</v>
      </c>
      <c r="DH252" s="13">
        <v>4.6466735634307695E-3</v>
      </c>
    </row>
    <row r="253" spans="1:112" x14ac:dyDescent="0.25">
      <c r="A253" s="14" t="s">
        <v>5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13">
        <v>0</v>
      </c>
      <c r="W253" s="13">
        <v>0</v>
      </c>
      <c r="X253" s="13">
        <v>0</v>
      </c>
      <c r="Y253" s="13">
        <v>0</v>
      </c>
      <c r="Z253" s="13">
        <v>0</v>
      </c>
      <c r="AA253" s="13">
        <v>0</v>
      </c>
      <c r="AB253" s="13">
        <v>0</v>
      </c>
      <c r="AC253" s="13">
        <v>0</v>
      </c>
      <c r="AD253" s="13">
        <v>0</v>
      </c>
      <c r="AE253" s="13">
        <v>0</v>
      </c>
      <c r="AF253" s="13">
        <v>0</v>
      </c>
      <c r="AG253" s="13">
        <v>0</v>
      </c>
      <c r="AH253" s="13">
        <v>0</v>
      </c>
      <c r="AI253" s="13">
        <v>0</v>
      </c>
      <c r="AJ253" s="13">
        <v>0</v>
      </c>
      <c r="AK253" s="13">
        <v>0</v>
      </c>
      <c r="AL253" s="13">
        <v>0</v>
      </c>
      <c r="AM253" s="13">
        <v>0</v>
      </c>
      <c r="AN253" s="13">
        <v>0</v>
      </c>
      <c r="AO253" s="13">
        <v>0</v>
      </c>
      <c r="AP253" s="13">
        <v>0</v>
      </c>
      <c r="AQ253" s="13">
        <v>0</v>
      </c>
      <c r="AR253" s="13">
        <v>0</v>
      </c>
      <c r="AS253" s="13">
        <v>0</v>
      </c>
      <c r="AT253" s="13">
        <v>0</v>
      </c>
      <c r="AU253" s="13">
        <v>0</v>
      </c>
      <c r="AV253" s="13">
        <v>0</v>
      </c>
      <c r="AW253" s="13">
        <v>0</v>
      </c>
      <c r="AX253" s="13">
        <v>0</v>
      </c>
      <c r="AY253" s="13">
        <v>0</v>
      </c>
      <c r="AZ253" s="13">
        <v>0</v>
      </c>
      <c r="BA253" s="13">
        <v>0</v>
      </c>
      <c r="BB253" s="13">
        <v>0</v>
      </c>
      <c r="BC253" s="13">
        <v>0</v>
      </c>
      <c r="BD253" s="13">
        <v>0</v>
      </c>
      <c r="BE253" s="13">
        <v>0</v>
      </c>
      <c r="BF253" s="13">
        <v>0</v>
      </c>
      <c r="BG253" s="13">
        <v>0</v>
      </c>
      <c r="BH253" s="13">
        <v>0</v>
      </c>
      <c r="BI253" s="13">
        <v>0</v>
      </c>
      <c r="BJ253" s="13">
        <v>0</v>
      </c>
      <c r="BK253" s="13">
        <v>0</v>
      </c>
      <c r="BL253" s="13">
        <v>0</v>
      </c>
      <c r="BM253" s="13">
        <v>0</v>
      </c>
      <c r="BN253" s="13">
        <v>0</v>
      </c>
      <c r="BO253" s="13">
        <v>0</v>
      </c>
      <c r="BP253" s="13">
        <v>0</v>
      </c>
      <c r="BQ253" s="13">
        <v>0</v>
      </c>
      <c r="BR253" s="13">
        <v>0</v>
      </c>
      <c r="BS253" s="13">
        <v>0</v>
      </c>
      <c r="BT253" s="13">
        <v>0</v>
      </c>
      <c r="BU253" s="13">
        <v>0</v>
      </c>
      <c r="BV253" s="13">
        <v>0</v>
      </c>
      <c r="BW253" s="13">
        <v>0</v>
      </c>
      <c r="BX253" s="13">
        <v>0</v>
      </c>
      <c r="BY253" s="13">
        <v>0</v>
      </c>
      <c r="BZ253" s="13">
        <v>0</v>
      </c>
      <c r="CA253" s="13">
        <v>0</v>
      </c>
      <c r="CB253" s="13">
        <v>0</v>
      </c>
      <c r="CC253" s="13">
        <v>0</v>
      </c>
      <c r="CD253" s="13">
        <v>0</v>
      </c>
      <c r="CE253" s="13">
        <v>0</v>
      </c>
      <c r="CF253" s="13">
        <v>0</v>
      </c>
      <c r="CG253" s="13">
        <v>0</v>
      </c>
      <c r="CH253" s="13">
        <v>0</v>
      </c>
      <c r="CI253" s="13">
        <v>0</v>
      </c>
      <c r="CJ253" s="13">
        <v>0</v>
      </c>
      <c r="CK253" s="13">
        <v>0</v>
      </c>
      <c r="CL253" s="13">
        <v>0</v>
      </c>
      <c r="CM253" s="13">
        <v>0</v>
      </c>
      <c r="CN253" s="13">
        <v>0</v>
      </c>
      <c r="CO253" s="13">
        <v>0</v>
      </c>
      <c r="CP253" s="13">
        <v>0</v>
      </c>
      <c r="CQ253" s="13">
        <v>0</v>
      </c>
      <c r="CR253" s="13">
        <v>0</v>
      </c>
      <c r="CS253" s="13">
        <v>0</v>
      </c>
      <c r="CT253" s="13">
        <v>0</v>
      </c>
      <c r="CU253" s="13">
        <v>0</v>
      </c>
      <c r="CV253" s="13">
        <v>0</v>
      </c>
      <c r="CW253" s="13">
        <v>0</v>
      </c>
      <c r="CX253" s="13">
        <v>0</v>
      </c>
      <c r="CY253" s="13">
        <v>0</v>
      </c>
      <c r="CZ253" s="13">
        <v>0</v>
      </c>
      <c r="DA253" s="13">
        <v>0</v>
      </c>
      <c r="DB253" s="13">
        <v>0</v>
      </c>
      <c r="DC253" s="13">
        <v>0</v>
      </c>
      <c r="DD253" s="13">
        <v>0</v>
      </c>
      <c r="DE253" s="13">
        <v>0</v>
      </c>
      <c r="DF253" s="13">
        <v>0</v>
      </c>
      <c r="DG253" s="13">
        <v>0</v>
      </c>
      <c r="DH253" s="13">
        <v>0</v>
      </c>
    </row>
    <row r="254" spans="1:112" x14ac:dyDescent="0.25">
      <c r="A254" s="14">
        <v>6212</v>
      </c>
      <c r="B254" s="13">
        <v>7.9616709076621345E-7</v>
      </c>
      <c r="C254" s="13">
        <v>0</v>
      </c>
      <c r="D254" s="13">
        <v>0</v>
      </c>
      <c r="E254" s="13">
        <v>4.804577732514061E-4</v>
      </c>
      <c r="F254" s="13">
        <v>0</v>
      </c>
      <c r="G254" s="13">
        <v>5.1939809386690114E-4</v>
      </c>
      <c r="H254" s="13">
        <v>1.0027743059248134E-3</v>
      </c>
      <c r="I254" s="13">
        <v>0</v>
      </c>
      <c r="J254" s="13">
        <v>2.0439912779490303E-5</v>
      </c>
      <c r="K254" s="13">
        <v>1.5001231501916664E-5</v>
      </c>
      <c r="L254" s="13">
        <v>3.4863742334708062E-5</v>
      </c>
      <c r="M254" s="13">
        <v>2.3754473918937937E-5</v>
      </c>
      <c r="N254" s="13">
        <v>1.2015919581705406E-5</v>
      </c>
      <c r="O254" s="13">
        <v>2.2281629273729278E-5</v>
      </c>
      <c r="P254" s="13">
        <v>0</v>
      </c>
      <c r="Q254" s="13">
        <v>2.2243315445049713E-5</v>
      </c>
      <c r="R254" s="13">
        <v>0</v>
      </c>
      <c r="S254" s="13">
        <v>0</v>
      </c>
      <c r="T254" s="13">
        <v>1.8915617318316268E-2</v>
      </c>
      <c r="U254" s="13">
        <v>7.67944414125758E-3</v>
      </c>
      <c r="V254" s="13">
        <v>4.6547975194109482E-4</v>
      </c>
      <c r="W254" s="13">
        <v>7.2026664604168706E-4</v>
      </c>
      <c r="X254" s="13">
        <v>3.0615521883555066E-4</v>
      </c>
      <c r="Y254" s="13">
        <v>6.9194350436719901E-5</v>
      </c>
      <c r="Z254" s="13">
        <v>1.8662148487726697E-5</v>
      </c>
      <c r="AA254" s="13">
        <v>0</v>
      </c>
      <c r="AB254" s="13">
        <v>0</v>
      </c>
      <c r="AC254" s="13">
        <v>0</v>
      </c>
      <c r="AD254" s="13">
        <v>1.6930470946319374E-4</v>
      </c>
      <c r="AE254" s="13">
        <v>0</v>
      </c>
      <c r="AF254" s="13">
        <v>2.3620515107724474E-5</v>
      </c>
      <c r="AG254" s="13">
        <v>7.511906646259529E-4</v>
      </c>
      <c r="AH254" s="13">
        <v>4.581923475750468E-7</v>
      </c>
      <c r="AI254" s="13">
        <v>2.1531947734344692E-4</v>
      </c>
      <c r="AJ254" s="13">
        <v>9.510495257515488E-5</v>
      </c>
      <c r="AK254" s="13">
        <v>0</v>
      </c>
      <c r="AL254" s="13">
        <v>5.5518762795569005E-5</v>
      </c>
      <c r="AM254" s="13">
        <v>7.2333202260706502E-5</v>
      </c>
      <c r="AN254" s="13">
        <v>0</v>
      </c>
      <c r="AO254" s="13">
        <v>5.7152143201272818E-4</v>
      </c>
      <c r="AP254" s="13">
        <v>0</v>
      </c>
      <c r="AQ254" s="13">
        <v>0</v>
      </c>
      <c r="AR254" s="13">
        <v>4.1501147906745353E-3</v>
      </c>
      <c r="AS254" s="13">
        <v>0</v>
      </c>
      <c r="AT254" s="13">
        <v>2.6117516993253588E-5</v>
      </c>
      <c r="AU254" s="13">
        <v>0</v>
      </c>
      <c r="AV254" s="13">
        <v>0</v>
      </c>
      <c r="AW254" s="13">
        <v>0</v>
      </c>
      <c r="AX254" s="13">
        <v>0</v>
      </c>
      <c r="AY254" s="13">
        <v>0</v>
      </c>
      <c r="AZ254" s="13">
        <v>9.4635622875307069E-5</v>
      </c>
      <c r="BA254" s="13">
        <v>2.3932933597648033E-5</v>
      </c>
      <c r="BB254" s="13">
        <v>0</v>
      </c>
      <c r="BC254" s="13">
        <v>0</v>
      </c>
      <c r="BD254" s="13">
        <v>2.0060555740236789E-3</v>
      </c>
      <c r="BE254" s="13">
        <v>0</v>
      </c>
      <c r="BF254" s="13">
        <v>0</v>
      </c>
      <c r="BG254" s="13">
        <v>1.8954524954496565E-3</v>
      </c>
      <c r="BH254" s="13">
        <v>0</v>
      </c>
      <c r="BI254" s="13">
        <v>0</v>
      </c>
      <c r="BJ254" s="13">
        <v>0</v>
      </c>
      <c r="BK254" s="13">
        <v>2.6123886986553651E-3</v>
      </c>
      <c r="BL254" s="13">
        <v>0</v>
      </c>
      <c r="BM254" s="13">
        <v>0</v>
      </c>
      <c r="BN254" s="13">
        <v>0</v>
      </c>
      <c r="BO254" s="13">
        <v>0</v>
      </c>
      <c r="BP254" s="13">
        <v>4.9769423125005374E-3</v>
      </c>
      <c r="BQ254" s="13">
        <v>0</v>
      </c>
      <c r="BR254" s="13">
        <v>8.3645474764404589E-4</v>
      </c>
      <c r="BS254" s="13">
        <v>6.8805546046499147E-4</v>
      </c>
      <c r="BT254" s="13">
        <v>3.6877888623383323E-3</v>
      </c>
      <c r="BU254" s="13">
        <v>0</v>
      </c>
      <c r="BV254" s="13">
        <v>0</v>
      </c>
      <c r="BW254" s="13">
        <v>0</v>
      </c>
      <c r="BX254" s="13">
        <v>0</v>
      </c>
      <c r="BY254" s="13">
        <v>0</v>
      </c>
      <c r="BZ254" s="13">
        <v>0</v>
      </c>
      <c r="CA254" s="13">
        <v>4.2246522445549662E-6</v>
      </c>
      <c r="CB254" s="13">
        <v>0</v>
      </c>
      <c r="CC254" s="13">
        <v>1.1250021872402691E-4</v>
      </c>
      <c r="CD254" s="13">
        <v>0</v>
      </c>
      <c r="CE254" s="13">
        <v>4.7371684375191833E-4</v>
      </c>
      <c r="CF254" s="13">
        <v>2.3776876262757707E-2</v>
      </c>
      <c r="CG254" s="13">
        <v>0</v>
      </c>
      <c r="CH254" s="13">
        <v>0</v>
      </c>
      <c r="CI254" s="13">
        <v>0</v>
      </c>
      <c r="CJ254" s="13">
        <v>1.5402700046564684E-3</v>
      </c>
      <c r="CK254" s="13">
        <v>0</v>
      </c>
      <c r="CL254" s="13">
        <v>0</v>
      </c>
      <c r="CM254" s="13">
        <v>0</v>
      </c>
      <c r="CN254" s="13">
        <v>0</v>
      </c>
      <c r="CO254" s="13">
        <v>0</v>
      </c>
      <c r="CP254" s="13">
        <v>4.7924551845940584E-6</v>
      </c>
      <c r="CQ254" s="13">
        <v>0</v>
      </c>
      <c r="CR254" s="13">
        <v>2.7586979452824753E-5</v>
      </c>
      <c r="CS254" s="13">
        <v>2.9410180791826423E-5</v>
      </c>
      <c r="CT254" s="13">
        <v>0</v>
      </c>
      <c r="CU254" s="13">
        <v>1.8706483216308166E-4</v>
      </c>
      <c r="CV254" s="13">
        <v>0</v>
      </c>
      <c r="CW254" s="13">
        <v>0</v>
      </c>
      <c r="CX254" s="13">
        <v>0</v>
      </c>
      <c r="CY254" s="13">
        <v>0</v>
      </c>
      <c r="CZ254" s="13">
        <v>0</v>
      </c>
      <c r="DA254" s="13">
        <v>0</v>
      </c>
      <c r="DB254" s="13">
        <v>0</v>
      </c>
      <c r="DC254" s="13">
        <v>1.185685679941509E-2</v>
      </c>
      <c r="DD254" s="13">
        <v>0</v>
      </c>
      <c r="DE254" s="13">
        <v>0</v>
      </c>
      <c r="DF254" s="13">
        <v>0</v>
      </c>
      <c r="DG254" s="13">
        <v>0</v>
      </c>
      <c r="DH254" s="13">
        <v>7.2897547543895934E-4</v>
      </c>
    </row>
    <row r="255" spans="1:112" x14ac:dyDescent="0.25">
      <c r="A255" s="14" t="s">
        <v>4</v>
      </c>
      <c r="B255" s="13">
        <v>7.9616709076621345E-7</v>
      </c>
      <c r="C255" s="13">
        <v>0</v>
      </c>
      <c r="D255" s="13">
        <v>0</v>
      </c>
      <c r="E255" s="13">
        <v>4.804577732514061E-4</v>
      </c>
      <c r="F255" s="13">
        <v>0</v>
      </c>
      <c r="G255" s="13">
        <v>5.1939809386690114E-4</v>
      </c>
      <c r="H255" s="13">
        <v>1.0027743059248134E-3</v>
      </c>
      <c r="I255" s="13">
        <v>0</v>
      </c>
      <c r="J255" s="13">
        <v>2.0439912779490303E-5</v>
      </c>
      <c r="K255" s="13">
        <v>1.5001231501916664E-5</v>
      </c>
      <c r="L255" s="13">
        <v>3.4863742334708062E-5</v>
      </c>
      <c r="M255" s="13">
        <v>2.3754473918937937E-5</v>
      </c>
      <c r="N255" s="13">
        <v>1.2015919581705406E-5</v>
      </c>
      <c r="O255" s="13">
        <v>2.2281629273729278E-5</v>
      </c>
      <c r="P255" s="13">
        <v>0</v>
      </c>
      <c r="Q255" s="13">
        <v>2.2243315445049713E-5</v>
      </c>
      <c r="R255" s="13">
        <v>0</v>
      </c>
      <c r="S255" s="13">
        <v>0</v>
      </c>
      <c r="T255" s="13">
        <v>1.8915617318316268E-2</v>
      </c>
      <c r="U255" s="13">
        <v>7.67944414125758E-3</v>
      </c>
      <c r="V255" s="13">
        <v>4.6547975194109482E-4</v>
      </c>
      <c r="W255" s="13">
        <v>7.2026664604168706E-4</v>
      </c>
      <c r="X255" s="13">
        <v>3.0615521883555066E-4</v>
      </c>
      <c r="Y255" s="13">
        <v>6.9194350436719901E-5</v>
      </c>
      <c r="Z255" s="13">
        <v>1.8662148487726697E-5</v>
      </c>
      <c r="AA255" s="13">
        <v>0</v>
      </c>
      <c r="AB255" s="13">
        <v>0</v>
      </c>
      <c r="AC255" s="13">
        <v>0</v>
      </c>
      <c r="AD255" s="13">
        <v>1.6930470946319374E-4</v>
      </c>
      <c r="AE255" s="13">
        <v>0</v>
      </c>
      <c r="AF255" s="13">
        <v>2.3620515107724474E-5</v>
      </c>
      <c r="AG255" s="13">
        <v>7.511906646259529E-4</v>
      </c>
      <c r="AH255" s="13">
        <v>4.581923475750468E-7</v>
      </c>
      <c r="AI255" s="13">
        <v>2.1531947734344692E-4</v>
      </c>
      <c r="AJ255" s="13">
        <v>9.510495257515488E-5</v>
      </c>
      <c r="AK255" s="13">
        <v>0</v>
      </c>
      <c r="AL255" s="13">
        <v>5.5518762795569005E-5</v>
      </c>
      <c r="AM255" s="13">
        <v>7.2333202260706502E-5</v>
      </c>
      <c r="AN255" s="13">
        <v>0</v>
      </c>
      <c r="AO255" s="13">
        <v>5.7152143201272818E-4</v>
      </c>
      <c r="AP255" s="13">
        <v>0</v>
      </c>
      <c r="AQ255" s="13">
        <v>0</v>
      </c>
      <c r="AR255" s="13">
        <v>4.1501147906745353E-3</v>
      </c>
      <c r="AS255" s="13">
        <v>0</v>
      </c>
      <c r="AT255" s="13">
        <v>2.6117516993253588E-5</v>
      </c>
      <c r="AU255" s="13">
        <v>0</v>
      </c>
      <c r="AV255" s="13">
        <v>0</v>
      </c>
      <c r="AW255" s="13">
        <v>0</v>
      </c>
      <c r="AX255" s="13">
        <v>0</v>
      </c>
      <c r="AY255" s="13">
        <v>0</v>
      </c>
      <c r="AZ255" s="13">
        <v>9.4635622875307069E-5</v>
      </c>
      <c r="BA255" s="13">
        <v>2.3932933597648033E-5</v>
      </c>
      <c r="BB255" s="13">
        <v>0</v>
      </c>
      <c r="BC255" s="13">
        <v>0</v>
      </c>
      <c r="BD255" s="13">
        <v>2.0060555740236789E-3</v>
      </c>
      <c r="BE255" s="13">
        <v>0</v>
      </c>
      <c r="BF255" s="13">
        <v>0</v>
      </c>
      <c r="BG255" s="13">
        <v>1.8954524954496565E-3</v>
      </c>
      <c r="BH255" s="13">
        <v>0</v>
      </c>
      <c r="BI255" s="13">
        <v>0</v>
      </c>
      <c r="BJ255" s="13">
        <v>0</v>
      </c>
      <c r="BK255" s="13">
        <v>2.6123886986553651E-3</v>
      </c>
      <c r="BL255" s="13">
        <v>0</v>
      </c>
      <c r="BM255" s="13">
        <v>0</v>
      </c>
      <c r="BN255" s="13">
        <v>0</v>
      </c>
      <c r="BO255" s="13">
        <v>0</v>
      </c>
      <c r="BP255" s="13">
        <v>4.9769423125005374E-3</v>
      </c>
      <c r="BQ255" s="13">
        <v>0</v>
      </c>
      <c r="BR255" s="13">
        <v>8.3645474764404589E-4</v>
      </c>
      <c r="BS255" s="13">
        <v>6.8805546046499147E-4</v>
      </c>
      <c r="BT255" s="13">
        <v>3.6877888623383323E-3</v>
      </c>
      <c r="BU255" s="13">
        <v>0</v>
      </c>
      <c r="BV255" s="13">
        <v>0</v>
      </c>
      <c r="BW255" s="13">
        <v>0</v>
      </c>
      <c r="BX255" s="13">
        <v>0</v>
      </c>
      <c r="BY255" s="13">
        <v>0</v>
      </c>
      <c r="BZ255" s="13">
        <v>0</v>
      </c>
      <c r="CA255" s="13">
        <v>4.2246522445549662E-6</v>
      </c>
      <c r="CB255" s="13">
        <v>0</v>
      </c>
      <c r="CC255" s="13">
        <v>1.1250021872402691E-4</v>
      </c>
      <c r="CD255" s="13">
        <v>0</v>
      </c>
      <c r="CE255" s="13">
        <v>4.7371684375191833E-4</v>
      </c>
      <c r="CF255" s="13">
        <v>2.3776876262757707E-2</v>
      </c>
      <c r="CG255" s="13">
        <v>0</v>
      </c>
      <c r="CH255" s="13">
        <v>0</v>
      </c>
      <c r="CI255" s="13">
        <v>0</v>
      </c>
      <c r="CJ255" s="13">
        <v>1.5402700046564684E-3</v>
      </c>
      <c r="CK255" s="13">
        <v>0</v>
      </c>
      <c r="CL255" s="13">
        <v>0</v>
      </c>
      <c r="CM255" s="13">
        <v>0</v>
      </c>
      <c r="CN255" s="13">
        <v>0</v>
      </c>
      <c r="CO255" s="13">
        <v>0</v>
      </c>
      <c r="CP255" s="13">
        <v>4.7924551845940584E-6</v>
      </c>
      <c r="CQ255" s="13">
        <v>0</v>
      </c>
      <c r="CR255" s="13">
        <v>2.7586979452824753E-5</v>
      </c>
      <c r="CS255" s="13">
        <v>2.9410180791826423E-5</v>
      </c>
      <c r="CT255" s="13">
        <v>0</v>
      </c>
      <c r="CU255" s="13">
        <v>1.8706483216308166E-4</v>
      </c>
      <c r="CV255" s="13">
        <v>0</v>
      </c>
      <c r="CW255" s="13">
        <v>0</v>
      </c>
      <c r="CX255" s="13">
        <v>0</v>
      </c>
      <c r="CY255" s="13">
        <v>0</v>
      </c>
      <c r="CZ255" s="13">
        <v>0</v>
      </c>
      <c r="DA255" s="13">
        <v>0</v>
      </c>
      <c r="DB255" s="13">
        <v>0</v>
      </c>
      <c r="DC255" s="13">
        <v>1.185685679941509E-2</v>
      </c>
      <c r="DD255" s="13">
        <v>0</v>
      </c>
      <c r="DE255" s="13">
        <v>0</v>
      </c>
      <c r="DF255" s="13">
        <v>0</v>
      </c>
      <c r="DG255" s="13">
        <v>0</v>
      </c>
      <c r="DH255" s="13">
        <v>7.2897547543895934E-4</v>
      </c>
    </row>
    <row r="256" spans="1:112" ht="15.75" thickBot="1" x14ac:dyDescent="0.3">
      <c r="A256" s="16" t="s">
        <v>5</v>
      </c>
      <c r="B256" s="13">
        <v>0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13">
        <v>0</v>
      </c>
      <c r="W256" s="13">
        <v>0</v>
      </c>
      <c r="X256" s="13">
        <v>0</v>
      </c>
      <c r="Y256" s="13">
        <v>0</v>
      </c>
      <c r="Z256" s="13">
        <v>0</v>
      </c>
      <c r="AA256" s="13">
        <v>0</v>
      </c>
      <c r="AB256" s="13">
        <v>0</v>
      </c>
      <c r="AC256" s="13">
        <v>0</v>
      </c>
      <c r="AD256" s="13">
        <v>0</v>
      </c>
      <c r="AE256" s="13">
        <v>0</v>
      </c>
      <c r="AF256" s="13">
        <v>0</v>
      </c>
      <c r="AG256" s="13">
        <v>0</v>
      </c>
      <c r="AH256" s="13">
        <v>0</v>
      </c>
      <c r="AI256" s="13">
        <v>0</v>
      </c>
      <c r="AJ256" s="13">
        <v>0</v>
      </c>
      <c r="AK256" s="13">
        <v>0</v>
      </c>
      <c r="AL256" s="13">
        <v>0</v>
      </c>
      <c r="AM256" s="13">
        <v>0</v>
      </c>
      <c r="AN256" s="13">
        <v>0</v>
      </c>
      <c r="AO256" s="13">
        <v>0</v>
      </c>
      <c r="AP256" s="13">
        <v>0</v>
      </c>
      <c r="AQ256" s="13">
        <v>0</v>
      </c>
      <c r="AR256" s="13">
        <v>0</v>
      </c>
      <c r="AS256" s="13">
        <v>0</v>
      </c>
      <c r="AT256" s="13">
        <v>0</v>
      </c>
      <c r="AU256" s="13">
        <v>0</v>
      </c>
      <c r="AV256" s="13">
        <v>0</v>
      </c>
      <c r="AW256" s="13">
        <v>0</v>
      </c>
      <c r="AX256" s="13">
        <v>0</v>
      </c>
      <c r="AY256" s="13">
        <v>0</v>
      </c>
      <c r="AZ256" s="13">
        <v>0</v>
      </c>
      <c r="BA256" s="13">
        <v>0</v>
      </c>
      <c r="BB256" s="13">
        <v>0</v>
      </c>
      <c r="BC256" s="13">
        <v>0</v>
      </c>
      <c r="BD256" s="13">
        <v>0</v>
      </c>
      <c r="BE256" s="13">
        <v>0</v>
      </c>
      <c r="BF256" s="13">
        <v>0</v>
      </c>
      <c r="BG256" s="13">
        <v>0</v>
      </c>
      <c r="BH256" s="13">
        <v>0</v>
      </c>
      <c r="BI256" s="13">
        <v>0</v>
      </c>
      <c r="BJ256" s="13">
        <v>0</v>
      </c>
      <c r="BK256" s="13">
        <v>0</v>
      </c>
      <c r="BL256" s="13">
        <v>0</v>
      </c>
      <c r="BM256" s="13">
        <v>0</v>
      </c>
      <c r="BN256" s="13">
        <v>0</v>
      </c>
      <c r="BO256" s="13">
        <v>0</v>
      </c>
      <c r="BP256" s="13">
        <v>0</v>
      </c>
      <c r="BQ256" s="13">
        <v>0</v>
      </c>
      <c r="BR256" s="13">
        <v>0</v>
      </c>
      <c r="BS256" s="13">
        <v>0</v>
      </c>
      <c r="BT256" s="13">
        <v>0</v>
      </c>
      <c r="BU256" s="13">
        <v>0</v>
      </c>
      <c r="BV256" s="13">
        <v>0</v>
      </c>
      <c r="BW256" s="13">
        <v>0</v>
      </c>
      <c r="BX256" s="13">
        <v>0</v>
      </c>
      <c r="BY256" s="13">
        <v>0</v>
      </c>
      <c r="BZ256" s="13">
        <v>0</v>
      </c>
      <c r="CA256" s="13">
        <v>0</v>
      </c>
      <c r="CB256" s="13">
        <v>0</v>
      </c>
      <c r="CC256" s="13">
        <v>0</v>
      </c>
      <c r="CD256" s="13">
        <v>0</v>
      </c>
      <c r="CE256" s="13">
        <v>0</v>
      </c>
      <c r="CF256" s="13">
        <v>0</v>
      </c>
      <c r="CG256" s="13">
        <v>0</v>
      </c>
      <c r="CH256" s="13">
        <v>0</v>
      </c>
      <c r="CI256" s="13">
        <v>0</v>
      </c>
      <c r="CJ256" s="13">
        <v>0</v>
      </c>
      <c r="CK256" s="13">
        <v>0</v>
      </c>
      <c r="CL256" s="13">
        <v>0</v>
      </c>
      <c r="CM256" s="13">
        <v>0</v>
      </c>
      <c r="CN256" s="13">
        <v>0</v>
      </c>
      <c r="CO256" s="13">
        <v>0</v>
      </c>
      <c r="CP256" s="13">
        <v>0</v>
      </c>
      <c r="CQ256" s="13">
        <v>0</v>
      </c>
      <c r="CR256" s="13">
        <v>0</v>
      </c>
      <c r="CS256" s="13">
        <v>0</v>
      </c>
      <c r="CT256" s="13">
        <v>0</v>
      </c>
      <c r="CU256" s="13">
        <v>0</v>
      </c>
      <c r="CV256" s="13">
        <v>0</v>
      </c>
      <c r="CW256" s="13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3">
        <v>0</v>
      </c>
      <c r="DD256" s="13">
        <v>0</v>
      </c>
      <c r="DE256" s="13">
        <v>0</v>
      </c>
      <c r="DF256" s="13">
        <v>0</v>
      </c>
      <c r="DG256" s="13">
        <v>0</v>
      </c>
      <c r="DH256" s="13">
        <v>0</v>
      </c>
    </row>
    <row r="257" spans="1:112" ht="15.75" thickTop="1" x14ac:dyDescent="0.25">
      <c r="A257" s="14">
        <v>6213</v>
      </c>
      <c r="B257" s="13">
        <v>4.7084901615175084E-6</v>
      </c>
      <c r="C257" s="13">
        <v>0</v>
      </c>
      <c r="D257" s="13">
        <v>0</v>
      </c>
      <c r="E257" s="13">
        <v>5.0272331416915351E-5</v>
      </c>
      <c r="F257" s="13">
        <v>0</v>
      </c>
      <c r="G257" s="13">
        <v>8.961554075478744E-5</v>
      </c>
      <c r="H257" s="13">
        <v>6.7439480638116869E-4</v>
      </c>
      <c r="I257" s="13">
        <v>7.4053506351219015E-4</v>
      </c>
      <c r="J257" s="13">
        <v>9.094823505212407E-5</v>
      </c>
      <c r="K257" s="13">
        <v>7.6042706996641815E-5</v>
      </c>
      <c r="L257" s="13">
        <v>1.7018224263904777E-4</v>
      </c>
      <c r="M257" s="13">
        <v>1.0971030314515094E-4</v>
      </c>
      <c r="N257" s="13">
        <v>5.820276412046411E-5</v>
      </c>
      <c r="O257" s="13">
        <v>1.3177237973622998E-4</v>
      </c>
      <c r="P257" s="13">
        <v>0</v>
      </c>
      <c r="Q257" s="13">
        <v>1.1275353752161513E-4</v>
      </c>
      <c r="R257" s="13">
        <v>0</v>
      </c>
      <c r="S257" s="13">
        <v>0</v>
      </c>
      <c r="T257" s="13">
        <v>3.4482492739985699E-3</v>
      </c>
      <c r="U257" s="13">
        <v>0</v>
      </c>
      <c r="V257" s="13">
        <v>1.1797811528074765E-4</v>
      </c>
      <c r="W257" s="13">
        <v>2.4372127544445776E-5</v>
      </c>
      <c r="X257" s="13">
        <v>6.2879121459282416E-5</v>
      </c>
      <c r="Y257" s="13">
        <v>3.1590780987410391E-5</v>
      </c>
      <c r="Z257" s="13">
        <v>1.037222544406033E-5</v>
      </c>
      <c r="AA257" s="13">
        <v>0</v>
      </c>
      <c r="AB257" s="13">
        <v>0</v>
      </c>
      <c r="AC257" s="13">
        <v>0</v>
      </c>
      <c r="AD257" s="13">
        <v>2.116250879902301E-4</v>
      </c>
      <c r="AE257" s="13">
        <v>8.3823788279129959E-5</v>
      </c>
      <c r="AF257" s="13">
        <v>5.9128245462963669E-6</v>
      </c>
      <c r="AG257" s="13">
        <v>1.852972659313384E-4</v>
      </c>
      <c r="AH257" s="13">
        <v>1.2903454119120929E-7</v>
      </c>
      <c r="AI257" s="13">
        <v>1.1247282878145401E-5</v>
      </c>
      <c r="AJ257" s="13">
        <v>1.1445780848524353E-6</v>
      </c>
      <c r="AK257" s="13">
        <v>0</v>
      </c>
      <c r="AL257" s="13">
        <v>8.1675381462737178E-5</v>
      </c>
      <c r="AM257" s="13">
        <v>2.3425759636532005E-5</v>
      </c>
      <c r="AN257" s="13">
        <v>0</v>
      </c>
      <c r="AO257" s="13">
        <v>1.5265349940424308E-5</v>
      </c>
      <c r="AP257" s="13">
        <v>0</v>
      </c>
      <c r="AQ257" s="13">
        <v>0</v>
      </c>
      <c r="AR257" s="13">
        <v>7.0942819325044528E-4</v>
      </c>
      <c r="AS257" s="13">
        <v>0</v>
      </c>
      <c r="AT257" s="13">
        <v>1.4771541971173133E-4</v>
      </c>
      <c r="AU257" s="13">
        <v>0</v>
      </c>
      <c r="AV257" s="13">
        <v>0</v>
      </c>
      <c r="AW257" s="13">
        <v>1.3559222948847919E-5</v>
      </c>
      <c r="AX257" s="13">
        <v>0</v>
      </c>
      <c r="AY257" s="13">
        <v>0</v>
      </c>
      <c r="AZ257" s="13">
        <v>5.3301912363603927E-5</v>
      </c>
      <c r="BA257" s="13">
        <v>1.16825103670078E-4</v>
      </c>
      <c r="BB257" s="13">
        <v>0</v>
      </c>
      <c r="BC257" s="13">
        <v>0</v>
      </c>
      <c r="BD257" s="13">
        <v>1.558450812005421E-5</v>
      </c>
      <c r="BE257" s="13">
        <v>0</v>
      </c>
      <c r="BF257" s="13">
        <v>0</v>
      </c>
      <c r="BG257" s="13">
        <v>1.1070571404139097E-4</v>
      </c>
      <c r="BH257" s="13">
        <v>0</v>
      </c>
      <c r="BI257" s="13">
        <v>0</v>
      </c>
      <c r="BJ257" s="13">
        <v>0</v>
      </c>
      <c r="BK257" s="13">
        <v>2.6411903372420524E-5</v>
      </c>
      <c r="BL257" s="13">
        <v>0</v>
      </c>
      <c r="BM257" s="13">
        <v>0</v>
      </c>
      <c r="BN257" s="13">
        <v>7.8284390274284865E-6</v>
      </c>
      <c r="BO257" s="13">
        <v>0</v>
      </c>
      <c r="BP257" s="13">
        <v>1.890382510372519E-4</v>
      </c>
      <c r="BQ257" s="13">
        <v>0</v>
      </c>
      <c r="BR257" s="13">
        <v>1.6297327753066963E-4</v>
      </c>
      <c r="BS257" s="13">
        <v>1.4075518479830554E-4</v>
      </c>
      <c r="BT257" s="13">
        <v>1.5573799993961169E-4</v>
      </c>
      <c r="BU257" s="13">
        <v>0</v>
      </c>
      <c r="BV257" s="13">
        <v>0</v>
      </c>
      <c r="BW257" s="13">
        <v>0</v>
      </c>
      <c r="BX257" s="13">
        <v>0</v>
      </c>
      <c r="BY257" s="13">
        <v>0</v>
      </c>
      <c r="BZ257" s="13">
        <v>1.4160502138423127E-5</v>
      </c>
      <c r="CA257" s="13">
        <v>2.6594007753238824E-6</v>
      </c>
      <c r="CB257" s="13">
        <v>0</v>
      </c>
      <c r="CC257" s="13">
        <v>6.1462514882350435E-5</v>
      </c>
      <c r="CD257" s="13">
        <v>0</v>
      </c>
      <c r="CE257" s="13">
        <v>1.0863904527306605E-4</v>
      </c>
      <c r="CF257" s="13">
        <v>7.5217773949744155E-3</v>
      </c>
      <c r="CG257" s="13">
        <v>0</v>
      </c>
      <c r="CH257" s="13">
        <v>8.1115054095267508E-3</v>
      </c>
      <c r="CI257" s="13">
        <v>0</v>
      </c>
      <c r="CJ257" s="13">
        <v>3.1125528442392213E-2</v>
      </c>
      <c r="CK257" s="13">
        <v>0</v>
      </c>
      <c r="CL257" s="13">
        <v>0</v>
      </c>
      <c r="CM257" s="13">
        <v>1.1274564196516533E-2</v>
      </c>
      <c r="CN257" s="13">
        <v>0</v>
      </c>
      <c r="CO257" s="13">
        <v>0</v>
      </c>
      <c r="CP257" s="13">
        <v>3.2391230933279087E-5</v>
      </c>
      <c r="CQ257" s="13">
        <v>0</v>
      </c>
      <c r="CR257" s="13">
        <v>1.2430319294107436E-4</v>
      </c>
      <c r="CS257" s="13">
        <v>1.3594548842117864E-4</v>
      </c>
      <c r="CT257" s="13">
        <v>0</v>
      </c>
      <c r="CU257" s="13">
        <v>1.0358535075937985E-4</v>
      </c>
      <c r="CV257" s="13">
        <v>0</v>
      </c>
      <c r="CW257" s="13">
        <v>0</v>
      </c>
      <c r="CX257" s="13">
        <v>0</v>
      </c>
      <c r="CY257" s="13">
        <v>0</v>
      </c>
      <c r="CZ257" s="13">
        <v>0</v>
      </c>
      <c r="DA257" s="13">
        <v>0</v>
      </c>
      <c r="DB257" s="13">
        <v>4.18616511638017E-7</v>
      </c>
      <c r="DC257" s="13">
        <v>8.6995368169989006E-5</v>
      </c>
      <c r="DD257" s="13">
        <v>0</v>
      </c>
      <c r="DE257" s="13">
        <v>0</v>
      </c>
      <c r="DF257" s="13">
        <v>0</v>
      </c>
      <c r="DG257" s="13">
        <v>0</v>
      </c>
      <c r="DH257" s="13">
        <v>3.8608276733596467E-4</v>
      </c>
    </row>
    <row r="258" spans="1:112" x14ac:dyDescent="0.25">
      <c r="A258" s="14" t="s">
        <v>4</v>
      </c>
      <c r="B258" s="13">
        <v>4.7084901615175084E-6</v>
      </c>
      <c r="C258" s="13">
        <v>0</v>
      </c>
      <c r="D258" s="13">
        <v>0</v>
      </c>
      <c r="E258" s="13">
        <v>5.0272331416915351E-5</v>
      </c>
      <c r="F258" s="13">
        <v>0</v>
      </c>
      <c r="G258" s="13">
        <v>8.961554075478744E-5</v>
      </c>
      <c r="H258" s="13">
        <v>6.7439480638116869E-4</v>
      </c>
      <c r="I258" s="13">
        <v>7.4053506351219015E-4</v>
      </c>
      <c r="J258" s="13">
        <v>9.094823505212407E-5</v>
      </c>
      <c r="K258" s="13">
        <v>7.6042706996641815E-5</v>
      </c>
      <c r="L258" s="13">
        <v>1.7018224263904777E-4</v>
      </c>
      <c r="M258" s="13">
        <v>1.0971030314515094E-4</v>
      </c>
      <c r="N258" s="13">
        <v>5.820276412046411E-5</v>
      </c>
      <c r="O258" s="13">
        <v>1.3177237973622998E-4</v>
      </c>
      <c r="P258" s="13">
        <v>0</v>
      </c>
      <c r="Q258" s="13">
        <v>1.1275353752161513E-4</v>
      </c>
      <c r="R258" s="13">
        <v>0</v>
      </c>
      <c r="S258" s="13">
        <v>0</v>
      </c>
      <c r="T258" s="13">
        <v>3.4482492739985699E-3</v>
      </c>
      <c r="U258" s="13">
        <v>0</v>
      </c>
      <c r="V258" s="13">
        <v>1.1797811528074765E-4</v>
      </c>
      <c r="W258" s="13">
        <v>2.4372127544445776E-5</v>
      </c>
      <c r="X258" s="13">
        <v>6.2879121459282416E-5</v>
      </c>
      <c r="Y258" s="13">
        <v>3.1590780987410391E-5</v>
      </c>
      <c r="Z258" s="13">
        <v>1.037222544406033E-5</v>
      </c>
      <c r="AA258" s="13">
        <v>0</v>
      </c>
      <c r="AB258" s="13">
        <v>0</v>
      </c>
      <c r="AC258" s="13">
        <v>0</v>
      </c>
      <c r="AD258" s="13">
        <v>2.116250879902301E-4</v>
      </c>
      <c r="AE258" s="13">
        <v>8.3823788279129959E-5</v>
      </c>
      <c r="AF258" s="13">
        <v>5.9128245462963669E-6</v>
      </c>
      <c r="AG258" s="13">
        <v>1.852972659313384E-4</v>
      </c>
      <c r="AH258" s="13">
        <v>1.2903454119120929E-7</v>
      </c>
      <c r="AI258" s="13">
        <v>1.1247282878145401E-5</v>
      </c>
      <c r="AJ258" s="13">
        <v>1.1445780848524353E-6</v>
      </c>
      <c r="AK258" s="13">
        <v>0</v>
      </c>
      <c r="AL258" s="13">
        <v>8.1675381462737178E-5</v>
      </c>
      <c r="AM258" s="13">
        <v>2.3425759636532005E-5</v>
      </c>
      <c r="AN258" s="13">
        <v>0</v>
      </c>
      <c r="AO258" s="13">
        <v>1.5265349940424308E-5</v>
      </c>
      <c r="AP258" s="13">
        <v>0</v>
      </c>
      <c r="AQ258" s="13">
        <v>0</v>
      </c>
      <c r="AR258" s="13">
        <v>7.0942819325044528E-4</v>
      </c>
      <c r="AS258" s="13">
        <v>0</v>
      </c>
      <c r="AT258" s="13">
        <v>1.4771541971173133E-4</v>
      </c>
      <c r="AU258" s="13">
        <v>0</v>
      </c>
      <c r="AV258" s="13">
        <v>0</v>
      </c>
      <c r="AW258" s="13">
        <v>1.3559222948847919E-5</v>
      </c>
      <c r="AX258" s="13">
        <v>0</v>
      </c>
      <c r="AY258" s="13">
        <v>0</v>
      </c>
      <c r="AZ258" s="13">
        <v>5.3301912363603927E-5</v>
      </c>
      <c r="BA258" s="13">
        <v>1.16825103670078E-4</v>
      </c>
      <c r="BB258" s="13">
        <v>0</v>
      </c>
      <c r="BC258" s="13">
        <v>0</v>
      </c>
      <c r="BD258" s="13">
        <v>1.558450812005421E-5</v>
      </c>
      <c r="BE258" s="13">
        <v>0</v>
      </c>
      <c r="BF258" s="13">
        <v>0</v>
      </c>
      <c r="BG258" s="13">
        <v>1.1070571404139097E-4</v>
      </c>
      <c r="BH258" s="13">
        <v>0</v>
      </c>
      <c r="BI258" s="13">
        <v>0</v>
      </c>
      <c r="BJ258" s="13">
        <v>0</v>
      </c>
      <c r="BK258" s="13">
        <v>2.6411903372420524E-5</v>
      </c>
      <c r="BL258" s="13">
        <v>0</v>
      </c>
      <c r="BM258" s="13">
        <v>0</v>
      </c>
      <c r="BN258" s="13">
        <v>7.8284390274284865E-6</v>
      </c>
      <c r="BO258" s="13">
        <v>0</v>
      </c>
      <c r="BP258" s="13">
        <v>1.890382510372519E-4</v>
      </c>
      <c r="BQ258" s="13">
        <v>0</v>
      </c>
      <c r="BR258" s="13">
        <v>1.6297327753066963E-4</v>
      </c>
      <c r="BS258" s="13">
        <v>1.4075518479830554E-4</v>
      </c>
      <c r="BT258" s="13">
        <v>1.5573799993961169E-4</v>
      </c>
      <c r="BU258" s="13">
        <v>0</v>
      </c>
      <c r="BV258" s="13">
        <v>0</v>
      </c>
      <c r="BW258" s="13">
        <v>0</v>
      </c>
      <c r="BX258" s="13">
        <v>0</v>
      </c>
      <c r="BY258" s="13">
        <v>0</v>
      </c>
      <c r="BZ258" s="13">
        <v>1.4160502138423127E-5</v>
      </c>
      <c r="CA258" s="13">
        <v>2.6594007753238824E-6</v>
      </c>
      <c r="CB258" s="13">
        <v>0</v>
      </c>
      <c r="CC258" s="13">
        <v>6.1462514882350435E-5</v>
      </c>
      <c r="CD258" s="13">
        <v>0</v>
      </c>
      <c r="CE258" s="13">
        <v>1.0863904527306605E-4</v>
      </c>
      <c r="CF258" s="13">
        <v>7.5217773949744155E-3</v>
      </c>
      <c r="CG258" s="13">
        <v>0</v>
      </c>
      <c r="CH258" s="13">
        <v>8.1115054095267508E-3</v>
      </c>
      <c r="CI258" s="13">
        <v>0</v>
      </c>
      <c r="CJ258" s="13">
        <v>3.1125528442392213E-2</v>
      </c>
      <c r="CK258" s="13">
        <v>0</v>
      </c>
      <c r="CL258" s="13">
        <v>0</v>
      </c>
      <c r="CM258" s="13">
        <v>1.1274564196516533E-2</v>
      </c>
      <c r="CN258" s="13">
        <v>0</v>
      </c>
      <c r="CO258" s="13">
        <v>0</v>
      </c>
      <c r="CP258" s="13">
        <v>3.2391230933279087E-5</v>
      </c>
      <c r="CQ258" s="13">
        <v>0</v>
      </c>
      <c r="CR258" s="13">
        <v>1.2430319294107436E-4</v>
      </c>
      <c r="CS258" s="13">
        <v>1.3594548842117864E-4</v>
      </c>
      <c r="CT258" s="13">
        <v>0</v>
      </c>
      <c r="CU258" s="13">
        <v>1.0358535075937985E-4</v>
      </c>
      <c r="CV258" s="13">
        <v>0</v>
      </c>
      <c r="CW258" s="13">
        <v>0</v>
      </c>
      <c r="CX258" s="13">
        <v>0</v>
      </c>
      <c r="CY258" s="13">
        <v>0</v>
      </c>
      <c r="CZ258" s="13">
        <v>0</v>
      </c>
      <c r="DA258" s="13">
        <v>0</v>
      </c>
      <c r="DB258" s="13">
        <v>4.18616511638017E-7</v>
      </c>
      <c r="DC258" s="13">
        <v>8.6995368169989006E-5</v>
      </c>
      <c r="DD258" s="13">
        <v>0</v>
      </c>
      <c r="DE258" s="13">
        <v>0</v>
      </c>
      <c r="DF258" s="13">
        <v>0</v>
      </c>
      <c r="DG258" s="13">
        <v>0</v>
      </c>
      <c r="DH258" s="13">
        <v>3.8608276733596467E-4</v>
      </c>
    </row>
    <row r="259" spans="1:112" x14ac:dyDescent="0.25">
      <c r="A259" s="14" t="s">
        <v>5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13">
        <v>0</v>
      </c>
      <c r="W259" s="13">
        <v>0</v>
      </c>
      <c r="X259" s="13">
        <v>0</v>
      </c>
      <c r="Y259" s="13">
        <v>0</v>
      </c>
      <c r="Z259" s="13">
        <v>0</v>
      </c>
      <c r="AA259" s="13">
        <v>0</v>
      </c>
      <c r="AB259" s="13">
        <v>0</v>
      </c>
      <c r="AC259" s="13">
        <v>0</v>
      </c>
      <c r="AD259" s="13">
        <v>0</v>
      </c>
      <c r="AE259" s="13">
        <v>0</v>
      </c>
      <c r="AF259" s="13">
        <v>0</v>
      </c>
      <c r="AG259" s="13">
        <v>0</v>
      </c>
      <c r="AH259" s="13">
        <v>0</v>
      </c>
      <c r="AI259" s="13">
        <v>0</v>
      </c>
      <c r="AJ259" s="13">
        <v>0</v>
      </c>
      <c r="AK259" s="13">
        <v>0</v>
      </c>
      <c r="AL259" s="13">
        <v>0</v>
      </c>
      <c r="AM259" s="13">
        <v>0</v>
      </c>
      <c r="AN259" s="13">
        <v>0</v>
      </c>
      <c r="AO259" s="13">
        <v>0</v>
      </c>
      <c r="AP259" s="13">
        <v>0</v>
      </c>
      <c r="AQ259" s="13">
        <v>0</v>
      </c>
      <c r="AR259" s="13">
        <v>0</v>
      </c>
      <c r="AS259" s="13">
        <v>0</v>
      </c>
      <c r="AT259" s="13">
        <v>0</v>
      </c>
      <c r="AU259" s="13">
        <v>0</v>
      </c>
      <c r="AV259" s="13">
        <v>0</v>
      </c>
      <c r="AW259" s="13">
        <v>0</v>
      </c>
      <c r="AX259" s="13">
        <v>0</v>
      </c>
      <c r="AY259" s="13">
        <v>0</v>
      </c>
      <c r="AZ259" s="13">
        <v>0</v>
      </c>
      <c r="BA259" s="13">
        <v>0</v>
      </c>
      <c r="BB259" s="13">
        <v>0</v>
      </c>
      <c r="BC259" s="13">
        <v>0</v>
      </c>
      <c r="BD259" s="13">
        <v>0</v>
      </c>
      <c r="BE259" s="13">
        <v>0</v>
      </c>
      <c r="BF259" s="13">
        <v>0</v>
      </c>
      <c r="BG259" s="13">
        <v>0</v>
      </c>
      <c r="BH259" s="13">
        <v>0</v>
      </c>
      <c r="BI259" s="13">
        <v>0</v>
      </c>
      <c r="BJ259" s="13">
        <v>0</v>
      </c>
      <c r="BK259" s="13">
        <v>0</v>
      </c>
      <c r="BL259" s="13">
        <v>0</v>
      </c>
      <c r="BM259" s="13">
        <v>0</v>
      </c>
      <c r="BN259" s="13">
        <v>0</v>
      </c>
      <c r="BO259" s="13">
        <v>0</v>
      </c>
      <c r="BP259" s="13">
        <v>0</v>
      </c>
      <c r="BQ259" s="13">
        <v>0</v>
      </c>
      <c r="BR259" s="13">
        <v>0</v>
      </c>
      <c r="BS259" s="13">
        <v>0</v>
      </c>
      <c r="BT259" s="13">
        <v>0</v>
      </c>
      <c r="BU259" s="13">
        <v>0</v>
      </c>
      <c r="BV259" s="13">
        <v>0</v>
      </c>
      <c r="BW259" s="13">
        <v>0</v>
      </c>
      <c r="BX259" s="13">
        <v>0</v>
      </c>
      <c r="BY259" s="13">
        <v>0</v>
      </c>
      <c r="BZ259" s="13">
        <v>0</v>
      </c>
      <c r="CA259" s="13">
        <v>0</v>
      </c>
      <c r="CB259" s="13">
        <v>0</v>
      </c>
      <c r="CC259" s="13">
        <v>0</v>
      </c>
      <c r="CD259" s="13">
        <v>0</v>
      </c>
      <c r="CE259" s="13">
        <v>0</v>
      </c>
      <c r="CF259" s="13">
        <v>0</v>
      </c>
      <c r="CG259" s="13">
        <v>0</v>
      </c>
      <c r="CH259" s="13">
        <v>0</v>
      </c>
      <c r="CI259" s="13">
        <v>0</v>
      </c>
      <c r="CJ259" s="13">
        <v>0</v>
      </c>
      <c r="CK259" s="13">
        <v>0</v>
      </c>
      <c r="CL259" s="13">
        <v>0</v>
      </c>
      <c r="CM259" s="13">
        <v>0</v>
      </c>
      <c r="CN259" s="13">
        <v>0</v>
      </c>
      <c r="CO259" s="13">
        <v>0</v>
      </c>
      <c r="CP259" s="13">
        <v>0</v>
      </c>
      <c r="CQ259" s="13">
        <v>0</v>
      </c>
      <c r="CR259" s="13">
        <v>0</v>
      </c>
      <c r="CS259" s="13">
        <v>0</v>
      </c>
      <c r="CT259" s="13">
        <v>0</v>
      </c>
      <c r="CU259" s="13">
        <v>0</v>
      </c>
      <c r="CV259" s="13">
        <v>0</v>
      </c>
      <c r="CW259" s="13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3">
        <v>0</v>
      </c>
      <c r="DD259" s="13">
        <v>0</v>
      </c>
      <c r="DE259" s="13">
        <v>0</v>
      </c>
      <c r="DF259" s="13">
        <v>0</v>
      </c>
      <c r="DG259" s="13">
        <v>0</v>
      </c>
      <c r="DH259" s="13">
        <v>0</v>
      </c>
    </row>
    <row r="260" spans="1:112" x14ac:dyDescent="0.25">
      <c r="A260" s="14">
        <v>6214</v>
      </c>
      <c r="B260" s="13">
        <v>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6.7463509283573956E-4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13">
        <v>0</v>
      </c>
      <c r="W260" s="13">
        <v>0</v>
      </c>
      <c r="X260" s="13">
        <v>0</v>
      </c>
      <c r="Y260" s="13">
        <v>0</v>
      </c>
      <c r="Z260" s="13">
        <v>0</v>
      </c>
      <c r="AA260" s="13">
        <v>0</v>
      </c>
      <c r="AB260" s="13">
        <v>0</v>
      </c>
      <c r="AC260" s="13">
        <v>0</v>
      </c>
      <c r="AD260" s="13">
        <v>0</v>
      </c>
      <c r="AE260" s="13">
        <v>0</v>
      </c>
      <c r="AF260" s="13">
        <v>0</v>
      </c>
      <c r="AG260" s="13">
        <v>0</v>
      </c>
      <c r="AH260" s="13">
        <v>0</v>
      </c>
      <c r="AI260" s="13">
        <v>0</v>
      </c>
      <c r="AJ260" s="13">
        <v>0</v>
      </c>
      <c r="AK260" s="13">
        <v>0</v>
      </c>
      <c r="AL260" s="13">
        <v>0</v>
      </c>
      <c r="AM260" s="13">
        <v>0</v>
      </c>
      <c r="AN260" s="13">
        <v>0</v>
      </c>
      <c r="AO260" s="13">
        <v>0</v>
      </c>
      <c r="AP260" s="13">
        <v>0</v>
      </c>
      <c r="AQ260" s="13">
        <v>0</v>
      </c>
      <c r="AR260" s="13">
        <v>0</v>
      </c>
      <c r="AS260" s="13">
        <v>2.556116482158324E-2</v>
      </c>
      <c r="AT260" s="13">
        <v>0</v>
      </c>
      <c r="AU260" s="13">
        <v>0</v>
      </c>
      <c r="AV260" s="13">
        <v>0</v>
      </c>
      <c r="AW260" s="13">
        <v>0</v>
      </c>
      <c r="AX260" s="13">
        <v>0</v>
      </c>
      <c r="AY260" s="13">
        <v>0</v>
      </c>
      <c r="AZ260" s="13">
        <v>0</v>
      </c>
      <c r="BA260" s="13">
        <v>0</v>
      </c>
      <c r="BB260" s="13">
        <v>0</v>
      </c>
      <c r="BC260" s="13">
        <v>0</v>
      </c>
      <c r="BD260" s="13">
        <v>0</v>
      </c>
      <c r="BE260" s="13">
        <v>0</v>
      </c>
      <c r="BF260" s="13">
        <v>0</v>
      </c>
      <c r="BG260" s="13">
        <v>0</v>
      </c>
      <c r="BH260" s="13">
        <v>0</v>
      </c>
      <c r="BI260" s="13">
        <v>0</v>
      </c>
      <c r="BJ260" s="13">
        <v>0</v>
      </c>
      <c r="BK260" s="13">
        <v>8.8855954077939864E-5</v>
      </c>
      <c r="BL260" s="13">
        <v>0</v>
      </c>
      <c r="BM260" s="13">
        <v>0</v>
      </c>
      <c r="BN260" s="13">
        <v>0</v>
      </c>
      <c r="BO260" s="13">
        <v>0</v>
      </c>
      <c r="BP260" s="13">
        <v>0</v>
      </c>
      <c r="BQ260" s="13">
        <v>0</v>
      </c>
      <c r="BR260" s="13">
        <v>1.1303927939824326E-3</v>
      </c>
      <c r="BS260" s="13">
        <v>0</v>
      </c>
      <c r="BT260" s="13">
        <v>2.5377366037513337E-5</v>
      </c>
      <c r="BU260" s="13">
        <v>0</v>
      </c>
      <c r="BV260" s="13">
        <v>0</v>
      </c>
      <c r="BW260" s="13">
        <v>1.2191833187361345E-3</v>
      </c>
      <c r="BX260" s="13">
        <v>0</v>
      </c>
      <c r="BY260" s="13">
        <v>0</v>
      </c>
      <c r="BZ260" s="13">
        <v>0</v>
      </c>
      <c r="CA260" s="13">
        <v>0</v>
      </c>
      <c r="CB260" s="13">
        <v>0</v>
      </c>
      <c r="CC260" s="13">
        <v>0</v>
      </c>
      <c r="CD260" s="13">
        <v>0</v>
      </c>
      <c r="CE260" s="13">
        <v>0</v>
      </c>
      <c r="CF260" s="13">
        <v>0</v>
      </c>
      <c r="CG260" s="13">
        <v>0</v>
      </c>
      <c r="CH260" s="13">
        <v>0</v>
      </c>
      <c r="CI260" s="13">
        <v>0</v>
      </c>
      <c r="CJ260" s="13">
        <v>0</v>
      </c>
      <c r="CK260" s="13">
        <v>0</v>
      </c>
      <c r="CL260" s="13">
        <v>0.57385185446328313</v>
      </c>
      <c r="CM260" s="13">
        <v>0</v>
      </c>
      <c r="CN260" s="13">
        <v>6.2701843531034313E-4</v>
      </c>
      <c r="CO260" s="13">
        <v>0</v>
      </c>
      <c r="CP260" s="13">
        <v>0</v>
      </c>
      <c r="CQ260" s="13">
        <v>0</v>
      </c>
      <c r="CR260" s="13">
        <v>0</v>
      </c>
      <c r="CS260" s="13">
        <v>0</v>
      </c>
      <c r="CT260" s="13">
        <v>9.9526037346215138E-3</v>
      </c>
      <c r="CU260" s="13">
        <v>0</v>
      </c>
      <c r="CV260" s="13">
        <v>0</v>
      </c>
      <c r="CW260" s="13">
        <v>0</v>
      </c>
      <c r="CX260" s="13">
        <v>0</v>
      </c>
      <c r="CY260" s="13">
        <v>0</v>
      </c>
      <c r="CZ260" s="13">
        <v>0</v>
      </c>
      <c r="DA260" s="13">
        <v>0</v>
      </c>
      <c r="DB260" s="13">
        <v>0</v>
      </c>
      <c r="DC260" s="13">
        <v>0</v>
      </c>
      <c r="DD260" s="13">
        <v>0</v>
      </c>
      <c r="DE260" s="13">
        <v>0</v>
      </c>
      <c r="DF260" s="13">
        <v>0</v>
      </c>
      <c r="DG260" s="13">
        <v>0</v>
      </c>
      <c r="DH260" s="13">
        <v>3.7214412837169807E-3</v>
      </c>
    </row>
    <row r="261" spans="1:112" x14ac:dyDescent="0.25">
      <c r="A261" s="14" t="s">
        <v>4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6.7463509283573956E-4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0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13">
        <v>0</v>
      </c>
      <c r="AK261" s="13">
        <v>0</v>
      </c>
      <c r="AL261" s="13">
        <v>0</v>
      </c>
      <c r="AM261" s="13">
        <v>0</v>
      </c>
      <c r="AN261" s="13">
        <v>0</v>
      </c>
      <c r="AO261" s="13">
        <v>0</v>
      </c>
      <c r="AP261" s="13">
        <v>0</v>
      </c>
      <c r="AQ261" s="13">
        <v>0</v>
      </c>
      <c r="AR261" s="13">
        <v>0</v>
      </c>
      <c r="AS261" s="13">
        <v>2.556116482158324E-2</v>
      </c>
      <c r="AT261" s="13">
        <v>0</v>
      </c>
      <c r="AU261" s="13">
        <v>0</v>
      </c>
      <c r="AV261" s="13">
        <v>0</v>
      </c>
      <c r="AW261" s="13">
        <v>0</v>
      </c>
      <c r="AX261" s="13">
        <v>0</v>
      </c>
      <c r="AY261" s="13">
        <v>0</v>
      </c>
      <c r="AZ261" s="13">
        <v>0</v>
      </c>
      <c r="BA261" s="13">
        <v>0</v>
      </c>
      <c r="BB261" s="13">
        <v>0</v>
      </c>
      <c r="BC261" s="13">
        <v>0</v>
      </c>
      <c r="BD261" s="13">
        <v>0</v>
      </c>
      <c r="BE261" s="13">
        <v>0</v>
      </c>
      <c r="BF261" s="13">
        <v>0</v>
      </c>
      <c r="BG261" s="13">
        <v>0</v>
      </c>
      <c r="BH261" s="13">
        <v>0</v>
      </c>
      <c r="BI261" s="13">
        <v>0</v>
      </c>
      <c r="BJ261" s="13">
        <v>0</v>
      </c>
      <c r="BK261" s="13">
        <v>8.8855954077939864E-5</v>
      </c>
      <c r="BL261" s="13">
        <v>0</v>
      </c>
      <c r="BM261" s="13">
        <v>0</v>
      </c>
      <c r="BN261" s="13">
        <v>0</v>
      </c>
      <c r="BO261" s="13">
        <v>0</v>
      </c>
      <c r="BP261" s="13">
        <v>0</v>
      </c>
      <c r="BQ261" s="13">
        <v>0</v>
      </c>
      <c r="BR261" s="13">
        <v>1.1303927939824326E-3</v>
      </c>
      <c r="BS261" s="13">
        <v>0</v>
      </c>
      <c r="BT261" s="13">
        <v>2.5377366037513337E-5</v>
      </c>
      <c r="BU261" s="13">
        <v>0</v>
      </c>
      <c r="BV261" s="13">
        <v>0</v>
      </c>
      <c r="BW261" s="13">
        <v>1.2191833187361345E-3</v>
      </c>
      <c r="BX261" s="13">
        <v>0</v>
      </c>
      <c r="BY261" s="13">
        <v>0</v>
      </c>
      <c r="BZ261" s="13">
        <v>0</v>
      </c>
      <c r="CA261" s="13">
        <v>0</v>
      </c>
      <c r="CB261" s="13">
        <v>0</v>
      </c>
      <c r="CC261" s="13">
        <v>0</v>
      </c>
      <c r="CD261" s="13">
        <v>0</v>
      </c>
      <c r="CE261" s="13">
        <v>0</v>
      </c>
      <c r="CF261" s="13">
        <v>0</v>
      </c>
      <c r="CG261" s="13">
        <v>0</v>
      </c>
      <c r="CH261" s="13">
        <v>0</v>
      </c>
      <c r="CI261" s="13">
        <v>0</v>
      </c>
      <c r="CJ261" s="13">
        <v>0</v>
      </c>
      <c r="CK261" s="13">
        <v>0</v>
      </c>
      <c r="CL261" s="13">
        <v>0.57385185446328313</v>
      </c>
      <c r="CM261" s="13">
        <v>0</v>
      </c>
      <c r="CN261" s="13">
        <v>6.2701843531034313E-4</v>
      </c>
      <c r="CO261" s="13">
        <v>0</v>
      </c>
      <c r="CP261" s="13">
        <v>0</v>
      </c>
      <c r="CQ261" s="13">
        <v>0</v>
      </c>
      <c r="CR261" s="13">
        <v>0</v>
      </c>
      <c r="CS261" s="13">
        <v>0</v>
      </c>
      <c r="CT261" s="13">
        <v>9.9526037346215138E-3</v>
      </c>
      <c r="CU261" s="13">
        <v>0</v>
      </c>
      <c r="CV261" s="13">
        <v>0</v>
      </c>
      <c r="CW261" s="13">
        <v>0</v>
      </c>
      <c r="CX261" s="13">
        <v>0</v>
      </c>
      <c r="CY261" s="13">
        <v>0</v>
      </c>
      <c r="CZ261" s="13">
        <v>0</v>
      </c>
      <c r="DA261" s="13">
        <v>0</v>
      </c>
      <c r="DB261" s="13">
        <v>0</v>
      </c>
      <c r="DC261" s="13">
        <v>0</v>
      </c>
      <c r="DD261" s="13">
        <v>0</v>
      </c>
      <c r="DE261" s="13">
        <v>0</v>
      </c>
      <c r="DF261" s="13">
        <v>0</v>
      </c>
      <c r="DG261" s="13">
        <v>0</v>
      </c>
      <c r="DH261" s="13">
        <v>3.7214412837169807E-3</v>
      </c>
    </row>
    <row r="262" spans="1:112" x14ac:dyDescent="0.25">
      <c r="A262" s="14" t="s">
        <v>5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0</v>
      </c>
      <c r="AA262" s="13">
        <v>0</v>
      </c>
      <c r="AB262" s="13">
        <v>0</v>
      </c>
      <c r="AC262" s="13">
        <v>0</v>
      </c>
      <c r="AD262" s="13">
        <v>0</v>
      </c>
      <c r="AE262" s="13">
        <v>0</v>
      </c>
      <c r="AF262" s="13">
        <v>0</v>
      </c>
      <c r="AG262" s="13">
        <v>0</v>
      </c>
      <c r="AH262" s="13">
        <v>0</v>
      </c>
      <c r="AI262" s="13">
        <v>0</v>
      </c>
      <c r="AJ262" s="13">
        <v>0</v>
      </c>
      <c r="AK262" s="13">
        <v>0</v>
      </c>
      <c r="AL262" s="13">
        <v>0</v>
      </c>
      <c r="AM262" s="13">
        <v>0</v>
      </c>
      <c r="AN262" s="13">
        <v>0</v>
      </c>
      <c r="AO262" s="13">
        <v>0</v>
      </c>
      <c r="AP262" s="13">
        <v>0</v>
      </c>
      <c r="AQ262" s="13">
        <v>0</v>
      </c>
      <c r="AR262" s="13">
        <v>0</v>
      </c>
      <c r="AS262" s="13">
        <v>0</v>
      </c>
      <c r="AT262" s="13">
        <v>0</v>
      </c>
      <c r="AU262" s="13">
        <v>0</v>
      </c>
      <c r="AV262" s="13">
        <v>0</v>
      </c>
      <c r="AW262" s="13">
        <v>0</v>
      </c>
      <c r="AX262" s="13">
        <v>0</v>
      </c>
      <c r="AY262" s="13">
        <v>0</v>
      </c>
      <c r="AZ262" s="13">
        <v>0</v>
      </c>
      <c r="BA262" s="13">
        <v>0</v>
      </c>
      <c r="BB262" s="13">
        <v>0</v>
      </c>
      <c r="BC262" s="13">
        <v>0</v>
      </c>
      <c r="BD262" s="13">
        <v>0</v>
      </c>
      <c r="BE262" s="13">
        <v>0</v>
      </c>
      <c r="BF262" s="13">
        <v>0</v>
      </c>
      <c r="BG262" s="13">
        <v>0</v>
      </c>
      <c r="BH262" s="13">
        <v>0</v>
      </c>
      <c r="BI262" s="13">
        <v>0</v>
      </c>
      <c r="BJ262" s="13">
        <v>0</v>
      </c>
      <c r="BK262" s="13">
        <v>0</v>
      </c>
      <c r="BL262" s="13">
        <v>0</v>
      </c>
      <c r="BM262" s="13">
        <v>0</v>
      </c>
      <c r="BN262" s="13">
        <v>0</v>
      </c>
      <c r="BO262" s="13">
        <v>0</v>
      </c>
      <c r="BP262" s="13">
        <v>0</v>
      </c>
      <c r="BQ262" s="13">
        <v>0</v>
      </c>
      <c r="BR262" s="13">
        <v>0</v>
      </c>
      <c r="BS262" s="13">
        <v>0</v>
      </c>
      <c r="BT262" s="13">
        <v>0</v>
      </c>
      <c r="BU262" s="13">
        <v>0</v>
      </c>
      <c r="BV262" s="13">
        <v>0</v>
      </c>
      <c r="BW262" s="13">
        <v>0</v>
      </c>
      <c r="BX262" s="13">
        <v>0</v>
      </c>
      <c r="BY262" s="13">
        <v>0</v>
      </c>
      <c r="BZ262" s="13">
        <v>0</v>
      </c>
      <c r="CA262" s="13">
        <v>0</v>
      </c>
      <c r="CB262" s="13">
        <v>0</v>
      </c>
      <c r="CC262" s="13">
        <v>0</v>
      </c>
      <c r="CD262" s="13">
        <v>0</v>
      </c>
      <c r="CE262" s="13">
        <v>0</v>
      </c>
      <c r="CF262" s="13">
        <v>0</v>
      </c>
      <c r="CG262" s="13">
        <v>0</v>
      </c>
      <c r="CH262" s="13">
        <v>0</v>
      </c>
      <c r="CI262" s="13">
        <v>0</v>
      </c>
      <c r="CJ262" s="13">
        <v>0</v>
      </c>
      <c r="CK262" s="13">
        <v>0</v>
      </c>
      <c r="CL262" s="13">
        <v>0</v>
      </c>
      <c r="CM262" s="13">
        <v>0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3">
        <v>0</v>
      </c>
      <c r="CT262" s="13">
        <v>0</v>
      </c>
      <c r="CU262" s="13">
        <v>0</v>
      </c>
      <c r="CV262" s="13">
        <v>0</v>
      </c>
      <c r="CW262" s="13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3">
        <v>0</v>
      </c>
      <c r="DD262" s="13">
        <v>0</v>
      </c>
      <c r="DE262" s="13">
        <v>0</v>
      </c>
      <c r="DF262" s="13">
        <v>0</v>
      </c>
      <c r="DG262" s="13">
        <v>0</v>
      </c>
      <c r="DH262" s="13">
        <v>0</v>
      </c>
    </row>
    <row r="263" spans="1:112" x14ac:dyDescent="0.25">
      <c r="A263" s="14">
        <v>6215</v>
      </c>
      <c r="B263" s="13">
        <v>1.5031649139376489E-5</v>
      </c>
      <c r="C263" s="13">
        <v>0</v>
      </c>
      <c r="D263" s="13">
        <v>0</v>
      </c>
      <c r="E263" s="13">
        <v>6.2510226133442675E-4</v>
      </c>
      <c r="F263" s="13">
        <v>0</v>
      </c>
      <c r="G263" s="13">
        <v>7.5039350714279837E-4</v>
      </c>
      <c r="H263" s="13">
        <v>1.0253284198952748E-2</v>
      </c>
      <c r="I263" s="13">
        <v>3.2686532680035675E-3</v>
      </c>
      <c r="J263" s="13">
        <v>2.9653823683894049E-4</v>
      </c>
      <c r="K263" s="13">
        <v>2.5341052086203989E-4</v>
      </c>
      <c r="L263" s="13">
        <v>5.5429733787386369E-4</v>
      </c>
      <c r="M263" s="13">
        <v>3.5564065690081071E-4</v>
      </c>
      <c r="N263" s="13">
        <v>1.9104065686072595E-4</v>
      </c>
      <c r="O263" s="13">
        <v>4.2067756552714215E-4</v>
      </c>
      <c r="P263" s="13">
        <v>0</v>
      </c>
      <c r="Q263" s="13">
        <v>3.6838087696977416E-4</v>
      </c>
      <c r="R263" s="13">
        <v>0</v>
      </c>
      <c r="S263" s="13">
        <v>0</v>
      </c>
      <c r="T263" s="13">
        <v>3.1970268488280454E-2</v>
      </c>
      <c r="U263" s="13">
        <v>1.1153364262168144E-3</v>
      </c>
      <c r="V263" s="13">
        <v>1.4390143442868386E-3</v>
      </c>
      <c r="W263" s="13">
        <v>1.0051495773554734E-3</v>
      </c>
      <c r="X263" s="13">
        <v>8.673782691436089E-4</v>
      </c>
      <c r="Y263" s="13">
        <v>2.5598477916470368E-4</v>
      </c>
      <c r="Z263" s="13">
        <v>3.8177839627419861E-5</v>
      </c>
      <c r="AA263" s="13">
        <v>0</v>
      </c>
      <c r="AB263" s="13">
        <v>0</v>
      </c>
      <c r="AC263" s="13">
        <v>2.3986634774245136E-3</v>
      </c>
      <c r="AD263" s="13">
        <v>1.9379695317504816E-3</v>
      </c>
      <c r="AE263" s="13">
        <v>4.9706228814119552E-4</v>
      </c>
      <c r="AF263" s="13">
        <v>3.842347825429894E-4</v>
      </c>
      <c r="AG263" s="13">
        <v>2.2811130370353396E-3</v>
      </c>
      <c r="AH263" s="13">
        <v>8.8024461603090251E-6</v>
      </c>
      <c r="AI263" s="13">
        <v>3.014992253547477E-3</v>
      </c>
      <c r="AJ263" s="13">
        <v>2.7058946600116626E-4</v>
      </c>
      <c r="AK263" s="13">
        <v>0</v>
      </c>
      <c r="AL263" s="13">
        <v>6.3017970534553656E-4</v>
      </c>
      <c r="AM263" s="13">
        <v>9.8650400385770129E-4</v>
      </c>
      <c r="AN263" s="13">
        <v>1.0339559995646897E-5</v>
      </c>
      <c r="AO263" s="13">
        <v>6.5183069213976027E-4</v>
      </c>
      <c r="AP263" s="13">
        <v>0</v>
      </c>
      <c r="AQ263" s="13">
        <v>0</v>
      </c>
      <c r="AR263" s="13">
        <v>1.9881065193178279E-2</v>
      </c>
      <c r="AS263" s="13">
        <v>4.3053399937770347E-3</v>
      </c>
      <c r="AT263" s="13">
        <v>2.0603472227457846E-3</v>
      </c>
      <c r="AU263" s="13">
        <v>0</v>
      </c>
      <c r="AV263" s="13">
        <v>0</v>
      </c>
      <c r="AW263" s="13">
        <v>0</v>
      </c>
      <c r="AX263" s="13">
        <v>0</v>
      </c>
      <c r="AY263" s="13">
        <v>0</v>
      </c>
      <c r="AZ263" s="13">
        <v>2.015100315043213E-4</v>
      </c>
      <c r="BA263" s="13">
        <v>3.7945184888525437E-3</v>
      </c>
      <c r="BB263" s="13">
        <v>3.2910293018562038E-4</v>
      </c>
      <c r="BC263" s="13">
        <v>0</v>
      </c>
      <c r="BD263" s="13">
        <v>1.7703726489227344E-3</v>
      </c>
      <c r="BE263" s="13">
        <v>0</v>
      </c>
      <c r="BF263" s="13">
        <v>0</v>
      </c>
      <c r="BG263" s="13">
        <v>9.3537818015127633E-4</v>
      </c>
      <c r="BH263" s="13">
        <v>8.5123703688739628E-6</v>
      </c>
      <c r="BI263" s="13">
        <v>0</v>
      </c>
      <c r="BJ263" s="13">
        <v>0</v>
      </c>
      <c r="BK263" s="13">
        <v>3.2439040581873103E-4</v>
      </c>
      <c r="BL263" s="13">
        <v>0</v>
      </c>
      <c r="BM263" s="13">
        <v>0</v>
      </c>
      <c r="BN263" s="13">
        <v>0</v>
      </c>
      <c r="BO263" s="13">
        <v>2.1210038828438401E-4</v>
      </c>
      <c r="BP263" s="13">
        <v>2.4829213570605958E-3</v>
      </c>
      <c r="BQ263" s="13">
        <v>0</v>
      </c>
      <c r="BR263" s="13">
        <v>1.3177814984787278E-3</v>
      </c>
      <c r="BS263" s="13">
        <v>6.5996536784945889E-4</v>
      </c>
      <c r="BT263" s="13">
        <v>6.9061073907599455E-4</v>
      </c>
      <c r="BU263" s="13">
        <v>0</v>
      </c>
      <c r="BV263" s="13">
        <v>0</v>
      </c>
      <c r="BW263" s="13">
        <v>6.0244931100456015E-5</v>
      </c>
      <c r="BX263" s="13">
        <v>0</v>
      </c>
      <c r="BY263" s="13">
        <v>0</v>
      </c>
      <c r="BZ263" s="13">
        <v>0</v>
      </c>
      <c r="CA263" s="13">
        <v>3.8835377661325751E-4</v>
      </c>
      <c r="CB263" s="13">
        <v>1.1938626055592689E-4</v>
      </c>
      <c r="CC263" s="13">
        <v>4.637854658482251E-4</v>
      </c>
      <c r="CD263" s="13">
        <v>0</v>
      </c>
      <c r="CE263" s="13">
        <v>3.0997697988897626E-3</v>
      </c>
      <c r="CF263" s="13">
        <v>2.4520842831160072E-2</v>
      </c>
      <c r="CG263" s="13">
        <v>0</v>
      </c>
      <c r="CH263" s="13">
        <v>3.926443320367707E-2</v>
      </c>
      <c r="CI263" s="13">
        <v>0</v>
      </c>
      <c r="CJ263" s="13">
        <v>0.13709440236944115</v>
      </c>
      <c r="CK263" s="13">
        <v>0</v>
      </c>
      <c r="CL263" s="13">
        <v>0</v>
      </c>
      <c r="CM263" s="13">
        <v>0</v>
      </c>
      <c r="CN263" s="13">
        <v>0</v>
      </c>
      <c r="CO263" s="13">
        <v>0</v>
      </c>
      <c r="CP263" s="13">
        <v>1.0159342142895154E-4</v>
      </c>
      <c r="CQ263" s="13">
        <v>0</v>
      </c>
      <c r="CR263" s="13">
        <v>4.08145720599522E-4</v>
      </c>
      <c r="CS263" s="13">
        <v>4.4474925950784857E-4</v>
      </c>
      <c r="CT263" s="13">
        <v>0</v>
      </c>
      <c r="CU263" s="13">
        <v>3.8116570430815356E-4</v>
      </c>
      <c r="CV263" s="13">
        <v>0</v>
      </c>
      <c r="CW263" s="13">
        <v>0</v>
      </c>
      <c r="CX263" s="13">
        <v>0</v>
      </c>
      <c r="CY263" s="13">
        <v>0</v>
      </c>
      <c r="CZ263" s="13">
        <v>0</v>
      </c>
      <c r="DA263" s="13">
        <v>0</v>
      </c>
      <c r="DB263" s="13">
        <v>5.32244828357915E-4</v>
      </c>
      <c r="DC263" s="13">
        <v>2.067489689161376E-3</v>
      </c>
      <c r="DD263" s="13">
        <v>0</v>
      </c>
      <c r="DE263" s="13">
        <v>0</v>
      </c>
      <c r="DF263" s="13">
        <v>0</v>
      </c>
      <c r="DG263" s="13">
        <v>0</v>
      </c>
      <c r="DH263" s="13">
        <v>2.4869061653369643E-3</v>
      </c>
    </row>
    <row r="264" spans="1:112" x14ac:dyDescent="0.25">
      <c r="A264" s="14" t="s">
        <v>4</v>
      </c>
      <c r="B264" s="13">
        <v>1.5031649139376489E-5</v>
      </c>
      <c r="C264" s="13">
        <v>0</v>
      </c>
      <c r="D264" s="13">
        <v>0</v>
      </c>
      <c r="E264" s="13">
        <v>6.2510226133442675E-4</v>
      </c>
      <c r="F264" s="13">
        <v>0</v>
      </c>
      <c r="G264" s="13">
        <v>7.5039350714279837E-4</v>
      </c>
      <c r="H264" s="13">
        <v>1.0253284198952748E-2</v>
      </c>
      <c r="I264" s="13">
        <v>3.2686532680035675E-3</v>
      </c>
      <c r="J264" s="13">
        <v>2.9653823683894049E-4</v>
      </c>
      <c r="K264" s="13">
        <v>2.5341052086203989E-4</v>
      </c>
      <c r="L264" s="13">
        <v>5.5429733787386369E-4</v>
      </c>
      <c r="M264" s="13">
        <v>3.5564065690081071E-4</v>
      </c>
      <c r="N264" s="13">
        <v>1.9104065686072595E-4</v>
      </c>
      <c r="O264" s="13">
        <v>4.2067756552714215E-4</v>
      </c>
      <c r="P264" s="13">
        <v>0</v>
      </c>
      <c r="Q264" s="13">
        <v>3.6838087696977416E-4</v>
      </c>
      <c r="R264" s="13">
        <v>0</v>
      </c>
      <c r="S264" s="13">
        <v>0</v>
      </c>
      <c r="T264" s="13">
        <v>3.1970268488280454E-2</v>
      </c>
      <c r="U264" s="13">
        <v>1.1153364262168144E-3</v>
      </c>
      <c r="V264" s="13">
        <v>1.4390143442868386E-3</v>
      </c>
      <c r="W264" s="13">
        <v>1.0051495773554734E-3</v>
      </c>
      <c r="X264" s="13">
        <v>8.673782691436089E-4</v>
      </c>
      <c r="Y264" s="13">
        <v>2.5598477916470368E-4</v>
      </c>
      <c r="Z264" s="13">
        <v>3.8177839627419861E-5</v>
      </c>
      <c r="AA264" s="13">
        <v>0</v>
      </c>
      <c r="AB264" s="13">
        <v>0</v>
      </c>
      <c r="AC264" s="13">
        <v>2.3986634774245136E-3</v>
      </c>
      <c r="AD264" s="13">
        <v>1.9379695317504816E-3</v>
      </c>
      <c r="AE264" s="13">
        <v>4.9706228814119552E-4</v>
      </c>
      <c r="AF264" s="13">
        <v>3.842347825429894E-4</v>
      </c>
      <c r="AG264" s="13">
        <v>2.2811130370353396E-3</v>
      </c>
      <c r="AH264" s="13">
        <v>8.8024461603090251E-6</v>
      </c>
      <c r="AI264" s="13">
        <v>3.014992253547477E-3</v>
      </c>
      <c r="AJ264" s="13">
        <v>2.7058946600116626E-4</v>
      </c>
      <c r="AK264" s="13">
        <v>0</v>
      </c>
      <c r="AL264" s="13">
        <v>6.3017970534553656E-4</v>
      </c>
      <c r="AM264" s="13">
        <v>9.8650400385770129E-4</v>
      </c>
      <c r="AN264" s="13">
        <v>1.0339559995646897E-5</v>
      </c>
      <c r="AO264" s="13">
        <v>6.5183069213976027E-4</v>
      </c>
      <c r="AP264" s="13">
        <v>0</v>
      </c>
      <c r="AQ264" s="13">
        <v>0</v>
      </c>
      <c r="AR264" s="13">
        <v>1.9881065193178279E-2</v>
      </c>
      <c r="AS264" s="13">
        <v>4.3053399937770347E-3</v>
      </c>
      <c r="AT264" s="13">
        <v>2.0603472227457846E-3</v>
      </c>
      <c r="AU264" s="13">
        <v>0</v>
      </c>
      <c r="AV264" s="13">
        <v>0</v>
      </c>
      <c r="AW264" s="13">
        <v>0</v>
      </c>
      <c r="AX264" s="13">
        <v>0</v>
      </c>
      <c r="AY264" s="13">
        <v>0</v>
      </c>
      <c r="AZ264" s="13">
        <v>2.015100315043213E-4</v>
      </c>
      <c r="BA264" s="13">
        <v>3.7945184888525437E-3</v>
      </c>
      <c r="BB264" s="13">
        <v>3.2910293018562038E-4</v>
      </c>
      <c r="BC264" s="13">
        <v>0</v>
      </c>
      <c r="BD264" s="13">
        <v>1.7703726489227344E-3</v>
      </c>
      <c r="BE264" s="13">
        <v>0</v>
      </c>
      <c r="BF264" s="13">
        <v>0</v>
      </c>
      <c r="BG264" s="13">
        <v>9.3537818015127633E-4</v>
      </c>
      <c r="BH264" s="13">
        <v>8.5123703688739628E-6</v>
      </c>
      <c r="BI264" s="13">
        <v>0</v>
      </c>
      <c r="BJ264" s="13">
        <v>0</v>
      </c>
      <c r="BK264" s="13">
        <v>3.2439040581873103E-4</v>
      </c>
      <c r="BL264" s="13">
        <v>0</v>
      </c>
      <c r="BM264" s="13">
        <v>0</v>
      </c>
      <c r="BN264" s="13">
        <v>0</v>
      </c>
      <c r="BO264" s="13">
        <v>2.1210038828438401E-4</v>
      </c>
      <c r="BP264" s="13">
        <v>2.4829213570605958E-3</v>
      </c>
      <c r="BQ264" s="13">
        <v>0</v>
      </c>
      <c r="BR264" s="13">
        <v>1.3177814984787278E-3</v>
      </c>
      <c r="BS264" s="13">
        <v>6.5996536784945889E-4</v>
      </c>
      <c r="BT264" s="13">
        <v>6.9061073907599455E-4</v>
      </c>
      <c r="BU264" s="13">
        <v>0</v>
      </c>
      <c r="BV264" s="13">
        <v>0</v>
      </c>
      <c r="BW264" s="13">
        <v>6.0244931100456015E-5</v>
      </c>
      <c r="BX264" s="13">
        <v>0</v>
      </c>
      <c r="BY264" s="13">
        <v>0</v>
      </c>
      <c r="BZ264" s="13">
        <v>0</v>
      </c>
      <c r="CA264" s="13">
        <v>3.8835377661325751E-4</v>
      </c>
      <c r="CB264" s="13">
        <v>1.1938626055592689E-4</v>
      </c>
      <c r="CC264" s="13">
        <v>4.637854658482251E-4</v>
      </c>
      <c r="CD264" s="13">
        <v>0</v>
      </c>
      <c r="CE264" s="13">
        <v>3.0997697988897626E-3</v>
      </c>
      <c r="CF264" s="13">
        <v>2.4520842831160072E-2</v>
      </c>
      <c r="CG264" s="13">
        <v>0</v>
      </c>
      <c r="CH264" s="13">
        <v>3.926443320367707E-2</v>
      </c>
      <c r="CI264" s="13">
        <v>0</v>
      </c>
      <c r="CJ264" s="13">
        <v>0.13709440236944115</v>
      </c>
      <c r="CK264" s="13">
        <v>0</v>
      </c>
      <c r="CL264" s="13">
        <v>0</v>
      </c>
      <c r="CM264" s="13">
        <v>0</v>
      </c>
      <c r="CN264" s="13">
        <v>0</v>
      </c>
      <c r="CO264" s="13">
        <v>0</v>
      </c>
      <c r="CP264" s="13">
        <v>1.0159342142895154E-4</v>
      </c>
      <c r="CQ264" s="13">
        <v>0</v>
      </c>
      <c r="CR264" s="13">
        <v>4.08145720599522E-4</v>
      </c>
      <c r="CS264" s="13">
        <v>4.4474925950784857E-4</v>
      </c>
      <c r="CT264" s="13">
        <v>0</v>
      </c>
      <c r="CU264" s="13">
        <v>3.8116570430815356E-4</v>
      </c>
      <c r="CV264" s="13">
        <v>0</v>
      </c>
      <c r="CW264" s="13">
        <v>0</v>
      </c>
      <c r="CX264" s="13">
        <v>0</v>
      </c>
      <c r="CY264" s="13">
        <v>0</v>
      </c>
      <c r="CZ264" s="13">
        <v>0</v>
      </c>
      <c r="DA264" s="13">
        <v>0</v>
      </c>
      <c r="DB264" s="13">
        <v>5.32244828357915E-4</v>
      </c>
      <c r="DC264" s="13">
        <v>2.067489689161376E-3</v>
      </c>
      <c r="DD264" s="13">
        <v>0</v>
      </c>
      <c r="DE264" s="13">
        <v>0</v>
      </c>
      <c r="DF264" s="13">
        <v>0</v>
      </c>
      <c r="DG264" s="13">
        <v>0</v>
      </c>
      <c r="DH264" s="13">
        <v>2.4869061653369643E-3</v>
      </c>
    </row>
    <row r="265" spans="1:112" x14ac:dyDescent="0.25">
      <c r="A265" s="14" t="s">
        <v>5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0</v>
      </c>
      <c r="AA265" s="13">
        <v>0</v>
      </c>
      <c r="AB265" s="13">
        <v>0</v>
      </c>
      <c r="AC265" s="13">
        <v>0</v>
      </c>
      <c r="AD265" s="13">
        <v>0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13">
        <v>0</v>
      </c>
      <c r="AK265" s="13">
        <v>0</v>
      </c>
      <c r="AL265" s="13">
        <v>0</v>
      </c>
      <c r="AM265" s="13">
        <v>0</v>
      </c>
      <c r="AN265" s="13">
        <v>0</v>
      </c>
      <c r="AO265" s="13">
        <v>0</v>
      </c>
      <c r="AP265" s="13">
        <v>0</v>
      </c>
      <c r="AQ265" s="13">
        <v>0</v>
      </c>
      <c r="AR265" s="13">
        <v>0</v>
      </c>
      <c r="AS265" s="13">
        <v>0</v>
      </c>
      <c r="AT265" s="13">
        <v>0</v>
      </c>
      <c r="AU265" s="13">
        <v>0</v>
      </c>
      <c r="AV265" s="13">
        <v>0</v>
      </c>
      <c r="AW265" s="13">
        <v>0</v>
      </c>
      <c r="AX265" s="13">
        <v>0</v>
      </c>
      <c r="AY265" s="13">
        <v>0</v>
      </c>
      <c r="AZ265" s="13">
        <v>0</v>
      </c>
      <c r="BA265" s="13">
        <v>0</v>
      </c>
      <c r="BB265" s="13">
        <v>0</v>
      </c>
      <c r="BC265" s="13">
        <v>0</v>
      </c>
      <c r="BD265" s="13">
        <v>0</v>
      </c>
      <c r="BE265" s="13">
        <v>0</v>
      </c>
      <c r="BF265" s="13">
        <v>0</v>
      </c>
      <c r="BG265" s="13">
        <v>0</v>
      </c>
      <c r="BH265" s="13">
        <v>0</v>
      </c>
      <c r="BI265" s="13">
        <v>0</v>
      </c>
      <c r="BJ265" s="13">
        <v>0</v>
      </c>
      <c r="BK265" s="13">
        <v>0</v>
      </c>
      <c r="BL265" s="13">
        <v>0</v>
      </c>
      <c r="BM265" s="13">
        <v>0</v>
      </c>
      <c r="BN265" s="13">
        <v>0</v>
      </c>
      <c r="BO265" s="13">
        <v>0</v>
      </c>
      <c r="BP265" s="13">
        <v>0</v>
      </c>
      <c r="BQ265" s="13">
        <v>0</v>
      </c>
      <c r="BR265" s="13">
        <v>0</v>
      </c>
      <c r="BS265" s="13">
        <v>0</v>
      </c>
      <c r="BT265" s="13">
        <v>0</v>
      </c>
      <c r="BU265" s="13">
        <v>0</v>
      </c>
      <c r="BV265" s="13">
        <v>0</v>
      </c>
      <c r="BW265" s="13">
        <v>0</v>
      </c>
      <c r="BX265" s="13">
        <v>0</v>
      </c>
      <c r="BY265" s="13">
        <v>0</v>
      </c>
      <c r="BZ265" s="13">
        <v>0</v>
      </c>
      <c r="CA265" s="13">
        <v>0</v>
      </c>
      <c r="CB265" s="13">
        <v>0</v>
      </c>
      <c r="CC265" s="13">
        <v>0</v>
      </c>
      <c r="CD265" s="13">
        <v>0</v>
      </c>
      <c r="CE265" s="13">
        <v>0</v>
      </c>
      <c r="CF265" s="13">
        <v>0</v>
      </c>
      <c r="CG265" s="13">
        <v>0</v>
      </c>
      <c r="CH265" s="13">
        <v>0</v>
      </c>
      <c r="CI265" s="13">
        <v>0</v>
      </c>
      <c r="CJ265" s="13">
        <v>0</v>
      </c>
      <c r="CK265" s="13">
        <v>0</v>
      </c>
      <c r="CL265" s="13">
        <v>0</v>
      </c>
      <c r="CM265" s="13">
        <v>0</v>
      </c>
      <c r="CN265" s="13">
        <v>0</v>
      </c>
      <c r="CO265" s="13">
        <v>0</v>
      </c>
      <c r="CP265" s="13">
        <v>0</v>
      </c>
      <c r="CQ265" s="13">
        <v>0</v>
      </c>
      <c r="CR265" s="13">
        <v>0</v>
      </c>
      <c r="CS265" s="13">
        <v>0</v>
      </c>
      <c r="CT265" s="13">
        <v>0</v>
      </c>
      <c r="CU265" s="13">
        <v>0</v>
      </c>
      <c r="CV265" s="13">
        <v>0</v>
      </c>
      <c r="CW265" s="13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3">
        <v>0</v>
      </c>
      <c r="DD265" s="13">
        <v>0</v>
      </c>
      <c r="DE265" s="13">
        <v>0</v>
      </c>
      <c r="DF265" s="13">
        <v>0</v>
      </c>
      <c r="DG265" s="13">
        <v>0</v>
      </c>
      <c r="DH265" s="13">
        <v>0</v>
      </c>
    </row>
    <row r="266" spans="1:112" x14ac:dyDescent="0.25">
      <c r="A266" s="14">
        <v>6216</v>
      </c>
      <c r="B266" s="13">
        <v>0</v>
      </c>
      <c r="C266" s="13">
        <v>1.8450084300454788E-5</v>
      </c>
      <c r="D266" s="13">
        <v>0</v>
      </c>
      <c r="E266" s="13">
        <v>1.4275359395477803E-5</v>
      </c>
      <c r="F266" s="13">
        <v>2.2894602259144769E-3</v>
      </c>
      <c r="G266" s="13">
        <v>2.8962623429504676E-6</v>
      </c>
      <c r="H266" s="13">
        <v>1.8965574292641178E-5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2.5223661847723615E-7</v>
      </c>
      <c r="Q266" s="13">
        <v>0</v>
      </c>
      <c r="R266" s="13">
        <v>0</v>
      </c>
      <c r="S266" s="13">
        <v>1.6906600711922696E-5</v>
      </c>
      <c r="T266" s="13">
        <v>0</v>
      </c>
      <c r="U266" s="13">
        <v>6.8819421710451545E-5</v>
      </c>
      <c r="V266" s="13">
        <v>0</v>
      </c>
      <c r="W266" s="13">
        <v>2.9289081270876268E-6</v>
      </c>
      <c r="X266" s="13">
        <v>1.9566803737364358E-5</v>
      </c>
      <c r="Y266" s="13">
        <v>2.5295788975079009E-5</v>
      </c>
      <c r="Z266" s="13">
        <v>6.8844581655960262E-6</v>
      </c>
      <c r="AA266" s="13">
        <v>8.2581191112143513E-5</v>
      </c>
      <c r="AB266" s="13">
        <v>0</v>
      </c>
      <c r="AC266" s="13">
        <v>0</v>
      </c>
      <c r="AD266" s="13">
        <v>1.7996638063495207E-4</v>
      </c>
      <c r="AE266" s="13">
        <v>2.5234579795790279E-5</v>
      </c>
      <c r="AF266" s="13">
        <v>8.010069772893739E-6</v>
      </c>
      <c r="AG266" s="13">
        <v>2.0709245035134354E-4</v>
      </c>
      <c r="AH266" s="13">
        <v>1.7270473052644414E-4</v>
      </c>
      <c r="AI266" s="13">
        <v>2.5670409450719586E-5</v>
      </c>
      <c r="AJ266" s="13">
        <v>9.6832061058650863E-5</v>
      </c>
      <c r="AK266" s="13">
        <v>3.8507323116120383E-6</v>
      </c>
      <c r="AL266" s="13">
        <v>1.8493550610021357E-5</v>
      </c>
      <c r="AM266" s="13">
        <v>3.6219000508717193E-6</v>
      </c>
      <c r="AN266" s="13">
        <v>5.6066978390408982E-5</v>
      </c>
      <c r="AO266" s="13">
        <v>0</v>
      </c>
      <c r="AP266" s="13">
        <v>4.5093399341340458E-4</v>
      </c>
      <c r="AQ266" s="13">
        <v>1.1296705662244165E-5</v>
      </c>
      <c r="AR266" s="13">
        <v>1.6390853612414867E-4</v>
      </c>
      <c r="AS266" s="13">
        <v>2.8754622399932194E-3</v>
      </c>
      <c r="AT266" s="13">
        <v>2.9103024132056868E-4</v>
      </c>
      <c r="AU266" s="13">
        <v>7.5424936896385358E-5</v>
      </c>
      <c r="AV266" s="13">
        <v>1.0401760517699344E-4</v>
      </c>
      <c r="AW266" s="13">
        <v>2.2134165634121877E-4</v>
      </c>
      <c r="AX266" s="13">
        <v>1.5284282961598374E-6</v>
      </c>
      <c r="AY266" s="13">
        <v>0</v>
      </c>
      <c r="AZ266" s="13">
        <v>0</v>
      </c>
      <c r="BA266" s="13">
        <v>4.8848268610390746E-4</v>
      </c>
      <c r="BB266" s="13">
        <v>6.2724783105078585E-4</v>
      </c>
      <c r="BC266" s="13">
        <v>1.0991811022889539E-3</v>
      </c>
      <c r="BD266" s="13">
        <v>2.9029336166769266E-5</v>
      </c>
      <c r="BE266" s="13">
        <v>1.3024977613991238E-5</v>
      </c>
      <c r="BF266" s="13">
        <v>5.0991186264815599E-3</v>
      </c>
      <c r="BG266" s="13">
        <v>0</v>
      </c>
      <c r="BH266" s="13">
        <v>8.1376781387212758E-6</v>
      </c>
      <c r="BI266" s="13">
        <v>5.7756323016329107E-3</v>
      </c>
      <c r="BJ266" s="13">
        <v>7.2089654034674516E-3</v>
      </c>
      <c r="BK266" s="13">
        <v>3.2983726232962269E-6</v>
      </c>
      <c r="BL266" s="13">
        <v>0</v>
      </c>
      <c r="BM266" s="13">
        <v>0</v>
      </c>
      <c r="BN266" s="13">
        <v>0</v>
      </c>
      <c r="BO266" s="13">
        <v>3.4018372991731401E-4</v>
      </c>
      <c r="BP266" s="13">
        <v>2.2966397211025743E-4</v>
      </c>
      <c r="BQ266" s="13">
        <v>1.8119256481746293E-5</v>
      </c>
      <c r="BR266" s="13">
        <v>3.0946784780921304E-4</v>
      </c>
      <c r="BS266" s="13">
        <v>3.464088257477156E-5</v>
      </c>
      <c r="BT266" s="13">
        <v>4.8954013089297698E-5</v>
      </c>
      <c r="BU266" s="13">
        <v>1.1044806557476672E-5</v>
      </c>
      <c r="BV266" s="13">
        <v>5.8609127072667703E-4</v>
      </c>
      <c r="BW266" s="13">
        <v>3.2439491077430736E-4</v>
      </c>
      <c r="BX266" s="13">
        <v>3.1521173296706793E-4</v>
      </c>
      <c r="BY266" s="13">
        <v>0</v>
      </c>
      <c r="BZ266" s="13">
        <v>0</v>
      </c>
      <c r="CA266" s="13">
        <v>1.7491935683569158E-5</v>
      </c>
      <c r="CB266" s="13">
        <v>2.247387520105543E-2</v>
      </c>
      <c r="CC266" s="13">
        <v>1.8353398353012694E-4</v>
      </c>
      <c r="CD266" s="13">
        <v>8.4468706956117149E-4</v>
      </c>
      <c r="CE266" s="13">
        <v>0</v>
      </c>
      <c r="CF266" s="13">
        <v>0</v>
      </c>
      <c r="CG266" s="13">
        <v>0</v>
      </c>
      <c r="CH266" s="13">
        <v>0</v>
      </c>
      <c r="CI266" s="13">
        <v>0</v>
      </c>
      <c r="CJ266" s="13">
        <v>1.0631276686409167E-5</v>
      </c>
      <c r="CK266" s="13">
        <v>0</v>
      </c>
      <c r="CL266" s="13">
        <v>7.4723153005826225E-7</v>
      </c>
      <c r="CM266" s="13">
        <v>0</v>
      </c>
      <c r="CN266" s="13">
        <v>0</v>
      </c>
      <c r="CO266" s="13">
        <v>0</v>
      </c>
      <c r="CP266" s="13">
        <v>3.1721739672093541E-4</v>
      </c>
      <c r="CQ266" s="13">
        <v>0</v>
      </c>
      <c r="CR266" s="13">
        <v>0</v>
      </c>
      <c r="CS266" s="13">
        <v>1.0543035288950542E-4</v>
      </c>
      <c r="CT266" s="13">
        <v>1.5239585459298165E-2</v>
      </c>
      <c r="CU266" s="13">
        <v>1.3932415330495615E-5</v>
      </c>
      <c r="CV266" s="13">
        <v>1.3222503839256036E-2</v>
      </c>
      <c r="CW266" s="13">
        <v>6.606030604290444E-5</v>
      </c>
      <c r="CX266" s="13">
        <v>8.2952936949082982E-4</v>
      </c>
      <c r="CY266" s="13">
        <v>0</v>
      </c>
      <c r="CZ266" s="13">
        <v>0</v>
      </c>
      <c r="DA266" s="13">
        <v>6.2191294129001725E-4</v>
      </c>
      <c r="DB266" s="13">
        <v>3.9413269763641509E-5</v>
      </c>
      <c r="DC266" s="13">
        <v>2.2703866281283187E-4</v>
      </c>
      <c r="DD266" s="13">
        <v>8.9542957770699872E-6</v>
      </c>
      <c r="DE266" s="13">
        <v>0</v>
      </c>
      <c r="DF266" s="13">
        <v>0</v>
      </c>
      <c r="DG266" s="13">
        <v>0</v>
      </c>
      <c r="DH266" s="13">
        <v>7.8607007950352284E-4</v>
      </c>
    </row>
    <row r="267" spans="1:112" x14ac:dyDescent="0.25">
      <c r="A267" s="14" t="s">
        <v>4</v>
      </c>
      <c r="B267" s="13">
        <v>0</v>
      </c>
      <c r="C267" s="13">
        <v>1.8450084300454788E-5</v>
      </c>
      <c r="D267" s="13">
        <v>0</v>
      </c>
      <c r="E267" s="13">
        <v>1.4275359395477803E-5</v>
      </c>
      <c r="F267" s="13">
        <v>2.2894602259144769E-3</v>
      </c>
      <c r="G267" s="13">
        <v>2.8962623429504676E-6</v>
      </c>
      <c r="H267" s="13">
        <v>1.8965574292641178E-5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2.5223661847723615E-7</v>
      </c>
      <c r="Q267" s="13">
        <v>0</v>
      </c>
      <c r="R267" s="13">
        <v>0</v>
      </c>
      <c r="S267" s="13">
        <v>1.6906600711922696E-5</v>
      </c>
      <c r="T267" s="13">
        <v>0</v>
      </c>
      <c r="U267" s="13">
        <v>6.8819421710451545E-5</v>
      </c>
      <c r="V267" s="13">
        <v>0</v>
      </c>
      <c r="W267" s="13">
        <v>2.9289081270876268E-6</v>
      </c>
      <c r="X267" s="13">
        <v>1.9566803737364358E-5</v>
      </c>
      <c r="Y267" s="13">
        <v>2.5295788975079009E-5</v>
      </c>
      <c r="Z267" s="13">
        <v>6.8844581655960262E-6</v>
      </c>
      <c r="AA267" s="13">
        <v>8.2581191112143513E-5</v>
      </c>
      <c r="AB267" s="13">
        <v>0</v>
      </c>
      <c r="AC267" s="13">
        <v>0</v>
      </c>
      <c r="AD267" s="13">
        <v>1.7996638063495207E-4</v>
      </c>
      <c r="AE267" s="13">
        <v>2.5234579795790279E-5</v>
      </c>
      <c r="AF267" s="13">
        <v>8.010069772893739E-6</v>
      </c>
      <c r="AG267" s="13">
        <v>2.0709245035134354E-4</v>
      </c>
      <c r="AH267" s="13">
        <v>1.7270473052644414E-4</v>
      </c>
      <c r="AI267" s="13">
        <v>2.5670409450719586E-5</v>
      </c>
      <c r="AJ267" s="13">
        <v>9.6832061058650863E-5</v>
      </c>
      <c r="AK267" s="13">
        <v>3.8507323116120383E-6</v>
      </c>
      <c r="AL267" s="13">
        <v>1.8493550610021357E-5</v>
      </c>
      <c r="AM267" s="13">
        <v>3.6219000508717193E-6</v>
      </c>
      <c r="AN267" s="13">
        <v>5.6066978390408982E-5</v>
      </c>
      <c r="AO267" s="13">
        <v>0</v>
      </c>
      <c r="AP267" s="13">
        <v>4.5093399341340458E-4</v>
      </c>
      <c r="AQ267" s="13">
        <v>1.1296705662244165E-5</v>
      </c>
      <c r="AR267" s="13">
        <v>1.6390853612414867E-4</v>
      </c>
      <c r="AS267" s="13">
        <v>2.8754622399932194E-3</v>
      </c>
      <c r="AT267" s="13">
        <v>2.9103024132056868E-4</v>
      </c>
      <c r="AU267" s="13">
        <v>7.5424936896385358E-5</v>
      </c>
      <c r="AV267" s="13">
        <v>1.0401760517699344E-4</v>
      </c>
      <c r="AW267" s="13">
        <v>2.2134165634121877E-4</v>
      </c>
      <c r="AX267" s="13">
        <v>1.5284282961598374E-6</v>
      </c>
      <c r="AY267" s="13">
        <v>0</v>
      </c>
      <c r="AZ267" s="13">
        <v>0</v>
      </c>
      <c r="BA267" s="13">
        <v>4.8848268610390746E-4</v>
      </c>
      <c r="BB267" s="13">
        <v>6.2724783105078585E-4</v>
      </c>
      <c r="BC267" s="13">
        <v>1.0991811022889539E-3</v>
      </c>
      <c r="BD267" s="13">
        <v>2.9029336166769266E-5</v>
      </c>
      <c r="BE267" s="13">
        <v>1.3024977613991238E-5</v>
      </c>
      <c r="BF267" s="13">
        <v>5.0991186264815599E-3</v>
      </c>
      <c r="BG267" s="13">
        <v>0</v>
      </c>
      <c r="BH267" s="13">
        <v>8.1376781387212758E-6</v>
      </c>
      <c r="BI267" s="13">
        <v>5.7756323016329107E-3</v>
      </c>
      <c r="BJ267" s="13">
        <v>7.2089654034674516E-3</v>
      </c>
      <c r="BK267" s="13">
        <v>3.2983726232962269E-6</v>
      </c>
      <c r="BL267" s="13">
        <v>0</v>
      </c>
      <c r="BM267" s="13">
        <v>0</v>
      </c>
      <c r="BN267" s="13">
        <v>0</v>
      </c>
      <c r="BO267" s="13">
        <v>3.4018372991731401E-4</v>
      </c>
      <c r="BP267" s="13">
        <v>2.2966397211025743E-4</v>
      </c>
      <c r="BQ267" s="13">
        <v>1.8119256481746293E-5</v>
      </c>
      <c r="BR267" s="13">
        <v>3.0946784780921304E-4</v>
      </c>
      <c r="BS267" s="13">
        <v>3.464088257477156E-5</v>
      </c>
      <c r="BT267" s="13">
        <v>4.8954013089297698E-5</v>
      </c>
      <c r="BU267" s="13">
        <v>1.1044806557476672E-5</v>
      </c>
      <c r="BV267" s="13">
        <v>5.8609127072667703E-4</v>
      </c>
      <c r="BW267" s="13">
        <v>3.2439491077430736E-4</v>
      </c>
      <c r="BX267" s="13">
        <v>3.1521173296706793E-4</v>
      </c>
      <c r="BY267" s="13">
        <v>0</v>
      </c>
      <c r="BZ267" s="13">
        <v>0</v>
      </c>
      <c r="CA267" s="13">
        <v>1.7491935683569158E-5</v>
      </c>
      <c r="CB267" s="13">
        <v>2.247387520105543E-2</v>
      </c>
      <c r="CC267" s="13">
        <v>1.8353398353012694E-4</v>
      </c>
      <c r="CD267" s="13">
        <v>8.4468706956117149E-4</v>
      </c>
      <c r="CE267" s="13">
        <v>0</v>
      </c>
      <c r="CF267" s="13">
        <v>0</v>
      </c>
      <c r="CG267" s="13">
        <v>0</v>
      </c>
      <c r="CH267" s="13">
        <v>0</v>
      </c>
      <c r="CI267" s="13">
        <v>0</v>
      </c>
      <c r="CJ267" s="13">
        <v>1.0631276686409167E-5</v>
      </c>
      <c r="CK267" s="13">
        <v>0</v>
      </c>
      <c r="CL267" s="13">
        <v>7.4723153005826225E-7</v>
      </c>
      <c r="CM267" s="13">
        <v>0</v>
      </c>
      <c r="CN267" s="13">
        <v>0</v>
      </c>
      <c r="CO267" s="13">
        <v>0</v>
      </c>
      <c r="CP267" s="13">
        <v>3.1721739672093541E-4</v>
      </c>
      <c r="CQ267" s="13">
        <v>0</v>
      </c>
      <c r="CR267" s="13">
        <v>0</v>
      </c>
      <c r="CS267" s="13">
        <v>1.0543035288950542E-4</v>
      </c>
      <c r="CT267" s="13">
        <v>1.5239585459298165E-2</v>
      </c>
      <c r="CU267" s="13">
        <v>1.3932415330495615E-5</v>
      </c>
      <c r="CV267" s="13">
        <v>1.3222503839256036E-2</v>
      </c>
      <c r="CW267" s="13">
        <v>6.606030604290444E-5</v>
      </c>
      <c r="CX267" s="13">
        <v>8.2952936949082982E-4</v>
      </c>
      <c r="CY267" s="13">
        <v>0</v>
      </c>
      <c r="CZ267" s="13">
        <v>0</v>
      </c>
      <c r="DA267" s="13">
        <v>6.2191294129001725E-4</v>
      </c>
      <c r="DB267" s="13">
        <v>3.9413269763641509E-5</v>
      </c>
      <c r="DC267" s="13">
        <v>2.2703866281283187E-4</v>
      </c>
      <c r="DD267" s="13">
        <v>8.9542957770699872E-6</v>
      </c>
      <c r="DE267" s="13">
        <v>0</v>
      </c>
      <c r="DF267" s="13">
        <v>0</v>
      </c>
      <c r="DG267" s="13">
        <v>0</v>
      </c>
      <c r="DH267" s="13">
        <v>7.8607007950352284E-4</v>
      </c>
    </row>
    <row r="268" spans="1:112" x14ac:dyDescent="0.25">
      <c r="A268" s="14" t="s">
        <v>5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13">
        <v>0</v>
      </c>
      <c r="W268" s="13">
        <v>0</v>
      </c>
      <c r="X268" s="13">
        <v>0</v>
      </c>
      <c r="Y268" s="13">
        <v>0</v>
      </c>
      <c r="Z268" s="13">
        <v>0</v>
      </c>
      <c r="AA268" s="13">
        <v>0</v>
      </c>
      <c r="AB268" s="13">
        <v>0</v>
      </c>
      <c r="AC268" s="13">
        <v>0</v>
      </c>
      <c r="AD268" s="13">
        <v>0</v>
      </c>
      <c r="AE268" s="13">
        <v>0</v>
      </c>
      <c r="AF268" s="13">
        <v>0</v>
      </c>
      <c r="AG268" s="13">
        <v>0</v>
      </c>
      <c r="AH268" s="13">
        <v>0</v>
      </c>
      <c r="AI268" s="13">
        <v>0</v>
      </c>
      <c r="AJ268" s="13">
        <v>0</v>
      </c>
      <c r="AK268" s="13">
        <v>0</v>
      </c>
      <c r="AL268" s="13">
        <v>0</v>
      </c>
      <c r="AM268" s="13">
        <v>0</v>
      </c>
      <c r="AN268" s="13">
        <v>0</v>
      </c>
      <c r="AO268" s="13">
        <v>0</v>
      </c>
      <c r="AP268" s="13">
        <v>0</v>
      </c>
      <c r="AQ268" s="13">
        <v>0</v>
      </c>
      <c r="AR268" s="13">
        <v>0</v>
      </c>
      <c r="AS268" s="13">
        <v>0</v>
      </c>
      <c r="AT268" s="13">
        <v>0</v>
      </c>
      <c r="AU268" s="13">
        <v>0</v>
      </c>
      <c r="AV268" s="13">
        <v>0</v>
      </c>
      <c r="AW268" s="13">
        <v>0</v>
      </c>
      <c r="AX268" s="13">
        <v>0</v>
      </c>
      <c r="AY268" s="13">
        <v>0</v>
      </c>
      <c r="AZ268" s="13">
        <v>0</v>
      </c>
      <c r="BA268" s="13">
        <v>0</v>
      </c>
      <c r="BB268" s="13">
        <v>0</v>
      </c>
      <c r="BC268" s="13">
        <v>0</v>
      </c>
      <c r="BD268" s="13">
        <v>0</v>
      </c>
      <c r="BE268" s="13">
        <v>0</v>
      </c>
      <c r="BF268" s="13">
        <v>0</v>
      </c>
      <c r="BG268" s="13">
        <v>0</v>
      </c>
      <c r="BH268" s="13">
        <v>0</v>
      </c>
      <c r="BI268" s="13">
        <v>0</v>
      </c>
      <c r="BJ268" s="13">
        <v>0</v>
      </c>
      <c r="BK268" s="13">
        <v>0</v>
      </c>
      <c r="BL268" s="13">
        <v>0</v>
      </c>
      <c r="BM268" s="13">
        <v>0</v>
      </c>
      <c r="BN268" s="13">
        <v>0</v>
      </c>
      <c r="BO268" s="13">
        <v>0</v>
      </c>
      <c r="BP268" s="13">
        <v>0</v>
      </c>
      <c r="BQ268" s="13">
        <v>0</v>
      </c>
      <c r="BR268" s="13">
        <v>0</v>
      </c>
      <c r="BS268" s="13">
        <v>0</v>
      </c>
      <c r="BT268" s="13">
        <v>0</v>
      </c>
      <c r="BU268" s="13">
        <v>0</v>
      </c>
      <c r="BV268" s="13">
        <v>0</v>
      </c>
      <c r="BW268" s="13">
        <v>0</v>
      </c>
      <c r="BX268" s="13">
        <v>0</v>
      </c>
      <c r="BY268" s="13">
        <v>0</v>
      </c>
      <c r="BZ268" s="13">
        <v>0</v>
      </c>
      <c r="CA268" s="13">
        <v>0</v>
      </c>
      <c r="CB268" s="13">
        <v>0</v>
      </c>
      <c r="CC268" s="13">
        <v>0</v>
      </c>
      <c r="CD268" s="13">
        <v>0</v>
      </c>
      <c r="CE268" s="13">
        <v>0</v>
      </c>
      <c r="CF268" s="13">
        <v>0</v>
      </c>
      <c r="CG268" s="13">
        <v>0</v>
      </c>
      <c r="CH268" s="13">
        <v>0</v>
      </c>
      <c r="CI268" s="13">
        <v>0</v>
      </c>
      <c r="CJ268" s="13">
        <v>0</v>
      </c>
      <c r="CK268" s="13">
        <v>0</v>
      </c>
      <c r="CL268" s="13">
        <v>0</v>
      </c>
      <c r="CM268" s="13">
        <v>0</v>
      </c>
      <c r="CN268" s="13">
        <v>0</v>
      </c>
      <c r="CO268" s="13">
        <v>0</v>
      </c>
      <c r="CP268" s="13">
        <v>0</v>
      </c>
      <c r="CQ268" s="13">
        <v>0</v>
      </c>
      <c r="CR268" s="13">
        <v>0</v>
      </c>
      <c r="CS268" s="13">
        <v>0</v>
      </c>
      <c r="CT268" s="13">
        <v>0</v>
      </c>
      <c r="CU268" s="13">
        <v>0</v>
      </c>
      <c r="CV268" s="13">
        <v>0</v>
      </c>
      <c r="CW268" s="13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3">
        <v>0</v>
      </c>
      <c r="DD268" s="13">
        <v>0</v>
      </c>
      <c r="DE268" s="13">
        <v>0</v>
      </c>
      <c r="DF268" s="13">
        <v>0</v>
      </c>
      <c r="DG268" s="13">
        <v>0</v>
      </c>
      <c r="DH268" s="13">
        <v>0</v>
      </c>
    </row>
    <row r="269" spans="1:112" x14ac:dyDescent="0.25">
      <c r="A269" s="14">
        <v>6219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13">
        <v>0</v>
      </c>
      <c r="W269" s="13">
        <v>0</v>
      </c>
      <c r="X269" s="13">
        <v>0</v>
      </c>
      <c r="Y269" s="13">
        <v>0</v>
      </c>
      <c r="Z269" s="13">
        <v>0</v>
      </c>
      <c r="AA269" s="13">
        <v>0</v>
      </c>
      <c r="AB269" s="13">
        <v>0</v>
      </c>
      <c r="AC269" s="13">
        <v>0</v>
      </c>
      <c r="AD269" s="13">
        <v>0</v>
      </c>
      <c r="AE269" s="13">
        <v>0</v>
      </c>
      <c r="AF269" s="13">
        <v>0</v>
      </c>
      <c r="AG269" s="13">
        <v>0</v>
      </c>
      <c r="AH269" s="13">
        <v>0</v>
      </c>
      <c r="AI269" s="13">
        <v>0</v>
      </c>
      <c r="AJ269" s="13">
        <v>0</v>
      </c>
      <c r="AK269" s="13">
        <v>0</v>
      </c>
      <c r="AL269" s="13">
        <v>0</v>
      </c>
      <c r="AM269" s="13">
        <v>0</v>
      </c>
      <c r="AN269" s="13">
        <v>0</v>
      </c>
      <c r="AO269" s="13">
        <v>0</v>
      </c>
      <c r="AP269" s="13">
        <v>0</v>
      </c>
      <c r="AQ269" s="13">
        <v>0</v>
      </c>
      <c r="AR269" s="13">
        <v>0</v>
      </c>
      <c r="AS269" s="13">
        <v>0</v>
      </c>
      <c r="AT269" s="13">
        <v>0</v>
      </c>
      <c r="AU269" s="13">
        <v>0</v>
      </c>
      <c r="AV269" s="13">
        <v>0</v>
      </c>
      <c r="AW269" s="13">
        <v>0</v>
      </c>
      <c r="AX269" s="13">
        <v>0</v>
      </c>
      <c r="AY269" s="13">
        <v>0</v>
      </c>
      <c r="AZ269" s="13">
        <v>0</v>
      </c>
      <c r="BA269" s="13">
        <v>0</v>
      </c>
      <c r="BB269" s="13">
        <v>0</v>
      </c>
      <c r="BC269" s="13">
        <v>0</v>
      </c>
      <c r="BD269" s="13">
        <v>0</v>
      </c>
      <c r="BE269" s="13">
        <v>0</v>
      </c>
      <c r="BF269" s="13">
        <v>0</v>
      </c>
      <c r="BG269" s="13">
        <v>0</v>
      </c>
      <c r="BH269" s="13">
        <v>0</v>
      </c>
      <c r="BI269" s="13">
        <v>0</v>
      </c>
      <c r="BJ269" s="13">
        <v>0</v>
      </c>
      <c r="BK269" s="13">
        <v>8.3376525920860234E-7</v>
      </c>
      <c r="BL269" s="13">
        <v>0</v>
      </c>
      <c r="BM269" s="13">
        <v>0</v>
      </c>
      <c r="BN269" s="13">
        <v>0</v>
      </c>
      <c r="BO269" s="13">
        <v>0</v>
      </c>
      <c r="BP269" s="13">
        <v>0</v>
      </c>
      <c r="BQ269" s="13">
        <v>0</v>
      </c>
      <c r="BR269" s="13">
        <v>1.6647624752899813E-5</v>
      </c>
      <c r="BS269" s="13">
        <v>0</v>
      </c>
      <c r="BT269" s="13">
        <v>0</v>
      </c>
      <c r="BU269" s="13">
        <v>0</v>
      </c>
      <c r="BV269" s="13">
        <v>0</v>
      </c>
      <c r="BW269" s="13">
        <v>0</v>
      </c>
      <c r="BX269" s="13">
        <v>0</v>
      </c>
      <c r="BY269" s="13">
        <v>0</v>
      </c>
      <c r="BZ269" s="13">
        <v>0</v>
      </c>
      <c r="CA269" s="13">
        <v>0</v>
      </c>
      <c r="CB269" s="13">
        <v>0</v>
      </c>
      <c r="CC269" s="13">
        <v>1.9159640164710569E-6</v>
      </c>
      <c r="CD269" s="13">
        <v>0</v>
      </c>
      <c r="CE269" s="13">
        <v>0</v>
      </c>
      <c r="CF269" s="13">
        <v>0</v>
      </c>
      <c r="CG269" s="13">
        <v>0</v>
      </c>
      <c r="CH269" s="13">
        <v>0</v>
      </c>
      <c r="CI269" s="13">
        <v>7.0084699729630268E-3</v>
      </c>
      <c r="CJ269" s="13">
        <v>0</v>
      </c>
      <c r="CK269" s="13">
        <v>2.3737126864253495E-4</v>
      </c>
      <c r="CL269" s="13">
        <v>0</v>
      </c>
      <c r="CM269" s="13">
        <v>4.7621540947456797E-2</v>
      </c>
      <c r="CN269" s="13">
        <v>6.8279265411773656E-5</v>
      </c>
      <c r="CO269" s="13">
        <v>0</v>
      </c>
      <c r="CP269" s="13">
        <v>1.274179688108109E-4</v>
      </c>
      <c r="CQ269" s="13">
        <v>0</v>
      </c>
      <c r="CR269" s="13">
        <v>1.0278726636855845E-5</v>
      </c>
      <c r="CS269" s="13">
        <v>0</v>
      </c>
      <c r="CT269" s="13">
        <v>0</v>
      </c>
      <c r="CU269" s="13">
        <v>0</v>
      </c>
      <c r="CV269" s="13">
        <v>0</v>
      </c>
      <c r="CW269" s="13">
        <v>0</v>
      </c>
      <c r="CX269" s="13">
        <v>0</v>
      </c>
      <c r="CY269" s="13">
        <v>0</v>
      </c>
      <c r="CZ269" s="13">
        <v>0</v>
      </c>
      <c r="DA269" s="13">
        <v>0</v>
      </c>
      <c r="DB269" s="13">
        <v>0</v>
      </c>
      <c r="DC269" s="13">
        <v>7.1090819814429598E-5</v>
      </c>
      <c r="DD269" s="13">
        <v>2.6645371561769339E-6</v>
      </c>
      <c r="DE269" s="13">
        <v>0</v>
      </c>
      <c r="DF269" s="13">
        <v>0</v>
      </c>
      <c r="DG269" s="13">
        <v>0</v>
      </c>
      <c r="DH269" s="13">
        <v>5.7196914219598564E-4</v>
      </c>
    </row>
    <row r="270" spans="1:112" x14ac:dyDescent="0.25">
      <c r="A270" s="14" t="s">
        <v>4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0</v>
      </c>
      <c r="Z270" s="13">
        <v>0</v>
      </c>
      <c r="AA270" s="13">
        <v>0</v>
      </c>
      <c r="AB270" s="13">
        <v>0</v>
      </c>
      <c r="AC270" s="13">
        <v>0</v>
      </c>
      <c r="AD270" s="13">
        <v>0</v>
      </c>
      <c r="AE270" s="13">
        <v>0</v>
      </c>
      <c r="AF270" s="13">
        <v>0</v>
      </c>
      <c r="AG270" s="13">
        <v>0</v>
      </c>
      <c r="AH270" s="13">
        <v>0</v>
      </c>
      <c r="AI270" s="13">
        <v>0</v>
      </c>
      <c r="AJ270" s="13">
        <v>0</v>
      </c>
      <c r="AK270" s="13">
        <v>0</v>
      </c>
      <c r="AL270" s="13">
        <v>0</v>
      </c>
      <c r="AM270" s="13">
        <v>0</v>
      </c>
      <c r="AN270" s="13">
        <v>0</v>
      </c>
      <c r="AO270" s="13">
        <v>0</v>
      </c>
      <c r="AP270" s="13">
        <v>0</v>
      </c>
      <c r="AQ270" s="13">
        <v>0</v>
      </c>
      <c r="AR270" s="13">
        <v>0</v>
      </c>
      <c r="AS270" s="13">
        <v>0</v>
      </c>
      <c r="AT270" s="13">
        <v>0</v>
      </c>
      <c r="AU270" s="13">
        <v>0</v>
      </c>
      <c r="AV270" s="13">
        <v>0</v>
      </c>
      <c r="AW270" s="13">
        <v>0</v>
      </c>
      <c r="AX270" s="13">
        <v>0</v>
      </c>
      <c r="AY270" s="13">
        <v>0</v>
      </c>
      <c r="AZ270" s="13">
        <v>0</v>
      </c>
      <c r="BA270" s="13">
        <v>0</v>
      </c>
      <c r="BB270" s="13">
        <v>0</v>
      </c>
      <c r="BC270" s="13">
        <v>0</v>
      </c>
      <c r="BD270" s="13">
        <v>0</v>
      </c>
      <c r="BE270" s="13">
        <v>0</v>
      </c>
      <c r="BF270" s="13">
        <v>0</v>
      </c>
      <c r="BG270" s="13">
        <v>0</v>
      </c>
      <c r="BH270" s="13">
        <v>0</v>
      </c>
      <c r="BI270" s="13">
        <v>0</v>
      </c>
      <c r="BJ270" s="13">
        <v>0</v>
      </c>
      <c r="BK270" s="13">
        <v>8.3376525920860234E-7</v>
      </c>
      <c r="BL270" s="13">
        <v>0</v>
      </c>
      <c r="BM270" s="13">
        <v>0</v>
      </c>
      <c r="BN270" s="13">
        <v>0</v>
      </c>
      <c r="BO270" s="13">
        <v>0</v>
      </c>
      <c r="BP270" s="13">
        <v>0</v>
      </c>
      <c r="BQ270" s="13">
        <v>0</v>
      </c>
      <c r="BR270" s="13">
        <v>1.6647624752899813E-5</v>
      </c>
      <c r="BS270" s="13">
        <v>0</v>
      </c>
      <c r="BT270" s="13">
        <v>0</v>
      </c>
      <c r="BU270" s="13">
        <v>0</v>
      </c>
      <c r="BV270" s="13">
        <v>0</v>
      </c>
      <c r="BW270" s="13">
        <v>0</v>
      </c>
      <c r="BX270" s="13">
        <v>0</v>
      </c>
      <c r="BY270" s="13">
        <v>0</v>
      </c>
      <c r="BZ270" s="13">
        <v>0</v>
      </c>
      <c r="CA270" s="13">
        <v>0</v>
      </c>
      <c r="CB270" s="13">
        <v>0</v>
      </c>
      <c r="CC270" s="13">
        <v>1.9159640164710569E-6</v>
      </c>
      <c r="CD270" s="13">
        <v>0</v>
      </c>
      <c r="CE270" s="13">
        <v>0</v>
      </c>
      <c r="CF270" s="13">
        <v>0</v>
      </c>
      <c r="CG270" s="13">
        <v>0</v>
      </c>
      <c r="CH270" s="13">
        <v>0</v>
      </c>
      <c r="CI270" s="13">
        <v>7.0084699729630268E-3</v>
      </c>
      <c r="CJ270" s="13">
        <v>0</v>
      </c>
      <c r="CK270" s="13">
        <v>2.3737126864253495E-4</v>
      </c>
      <c r="CL270" s="13">
        <v>0</v>
      </c>
      <c r="CM270" s="13">
        <v>4.7621540947456797E-2</v>
      </c>
      <c r="CN270" s="13">
        <v>6.8279265411773656E-5</v>
      </c>
      <c r="CO270" s="13">
        <v>0</v>
      </c>
      <c r="CP270" s="13">
        <v>1.274179688108109E-4</v>
      </c>
      <c r="CQ270" s="13">
        <v>0</v>
      </c>
      <c r="CR270" s="13">
        <v>1.0278726636855845E-5</v>
      </c>
      <c r="CS270" s="13">
        <v>0</v>
      </c>
      <c r="CT270" s="13">
        <v>0</v>
      </c>
      <c r="CU270" s="13">
        <v>0</v>
      </c>
      <c r="CV270" s="13">
        <v>0</v>
      </c>
      <c r="CW270" s="13">
        <v>0</v>
      </c>
      <c r="CX270" s="13">
        <v>0</v>
      </c>
      <c r="CY270" s="13">
        <v>0</v>
      </c>
      <c r="CZ270" s="13">
        <v>0</v>
      </c>
      <c r="DA270" s="13">
        <v>0</v>
      </c>
      <c r="DB270" s="13">
        <v>0</v>
      </c>
      <c r="DC270" s="13">
        <v>7.1090819814429598E-5</v>
      </c>
      <c r="DD270" s="13">
        <v>2.6645371561769339E-6</v>
      </c>
      <c r="DE270" s="13">
        <v>0</v>
      </c>
      <c r="DF270" s="13">
        <v>0</v>
      </c>
      <c r="DG270" s="13">
        <v>0</v>
      </c>
      <c r="DH270" s="13">
        <v>5.7196914219598564E-4</v>
      </c>
    </row>
    <row r="271" spans="1:112" x14ac:dyDescent="0.25">
      <c r="A271" s="14" t="s">
        <v>5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13">
        <v>0</v>
      </c>
      <c r="W271" s="13">
        <v>0</v>
      </c>
      <c r="X271" s="13">
        <v>0</v>
      </c>
      <c r="Y271" s="13">
        <v>0</v>
      </c>
      <c r="Z271" s="13">
        <v>0</v>
      </c>
      <c r="AA271" s="13">
        <v>0</v>
      </c>
      <c r="AB271" s="13">
        <v>0</v>
      </c>
      <c r="AC271" s="13">
        <v>0</v>
      </c>
      <c r="AD271" s="13">
        <v>0</v>
      </c>
      <c r="AE271" s="13">
        <v>0</v>
      </c>
      <c r="AF271" s="13">
        <v>0</v>
      </c>
      <c r="AG271" s="13">
        <v>0</v>
      </c>
      <c r="AH271" s="13">
        <v>0</v>
      </c>
      <c r="AI271" s="13">
        <v>0</v>
      </c>
      <c r="AJ271" s="13">
        <v>0</v>
      </c>
      <c r="AK271" s="13">
        <v>0</v>
      </c>
      <c r="AL271" s="13">
        <v>0</v>
      </c>
      <c r="AM271" s="13">
        <v>0</v>
      </c>
      <c r="AN271" s="13">
        <v>0</v>
      </c>
      <c r="AO271" s="13">
        <v>0</v>
      </c>
      <c r="AP271" s="13">
        <v>0</v>
      </c>
      <c r="AQ271" s="13">
        <v>0</v>
      </c>
      <c r="AR271" s="13">
        <v>0</v>
      </c>
      <c r="AS271" s="13">
        <v>0</v>
      </c>
      <c r="AT271" s="13">
        <v>0</v>
      </c>
      <c r="AU271" s="13">
        <v>0</v>
      </c>
      <c r="AV271" s="13">
        <v>0</v>
      </c>
      <c r="AW271" s="13">
        <v>0</v>
      </c>
      <c r="AX271" s="13">
        <v>0</v>
      </c>
      <c r="AY271" s="13">
        <v>0</v>
      </c>
      <c r="AZ271" s="13">
        <v>0</v>
      </c>
      <c r="BA271" s="13">
        <v>0</v>
      </c>
      <c r="BB271" s="13">
        <v>0</v>
      </c>
      <c r="BC271" s="13">
        <v>0</v>
      </c>
      <c r="BD271" s="13">
        <v>0</v>
      </c>
      <c r="BE271" s="13">
        <v>0</v>
      </c>
      <c r="BF271" s="13">
        <v>0</v>
      </c>
      <c r="BG271" s="13">
        <v>0</v>
      </c>
      <c r="BH271" s="13">
        <v>0</v>
      </c>
      <c r="BI271" s="13">
        <v>0</v>
      </c>
      <c r="BJ271" s="13">
        <v>0</v>
      </c>
      <c r="BK271" s="13">
        <v>0</v>
      </c>
      <c r="BL271" s="13">
        <v>0</v>
      </c>
      <c r="BM271" s="13">
        <v>0</v>
      </c>
      <c r="BN271" s="13">
        <v>0</v>
      </c>
      <c r="BO271" s="13">
        <v>0</v>
      </c>
      <c r="BP271" s="13">
        <v>0</v>
      </c>
      <c r="BQ271" s="13">
        <v>0</v>
      </c>
      <c r="BR271" s="13">
        <v>0</v>
      </c>
      <c r="BS271" s="13">
        <v>0</v>
      </c>
      <c r="BT271" s="13">
        <v>0</v>
      </c>
      <c r="BU271" s="13">
        <v>0</v>
      </c>
      <c r="BV271" s="13">
        <v>0</v>
      </c>
      <c r="BW271" s="13">
        <v>0</v>
      </c>
      <c r="BX271" s="13">
        <v>0</v>
      </c>
      <c r="BY271" s="13">
        <v>0</v>
      </c>
      <c r="BZ271" s="13">
        <v>0</v>
      </c>
      <c r="CA271" s="13">
        <v>0</v>
      </c>
      <c r="CB271" s="13">
        <v>0</v>
      </c>
      <c r="CC271" s="13">
        <v>0</v>
      </c>
      <c r="CD271" s="13">
        <v>0</v>
      </c>
      <c r="CE271" s="13">
        <v>0</v>
      </c>
      <c r="CF271" s="13">
        <v>0</v>
      </c>
      <c r="CG271" s="13">
        <v>0</v>
      </c>
      <c r="CH271" s="13">
        <v>0</v>
      </c>
      <c r="CI271" s="13">
        <v>0</v>
      </c>
      <c r="CJ271" s="13">
        <v>0</v>
      </c>
      <c r="CK271" s="13">
        <v>0</v>
      </c>
      <c r="CL271" s="13">
        <v>0</v>
      </c>
      <c r="CM271" s="13">
        <v>0</v>
      </c>
      <c r="CN271" s="13">
        <v>0</v>
      </c>
      <c r="CO271" s="13">
        <v>0</v>
      </c>
      <c r="CP271" s="13">
        <v>0</v>
      </c>
      <c r="CQ271" s="13">
        <v>0</v>
      </c>
      <c r="CR271" s="13">
        <v>0</v>
      </c>
      <c r="CS271" s="13">
        <v>0</v>
      </c>
      <c r="CT271" s="13">
        <v>0</v>
      </c>
      <c r="CU271" s="13">
        <v>0</v>
      </c>
      <c r="CV271" s="13">
        <v>0</v>
      </c>
      <c r="CW271" s="13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3">
        <v>0</v>
      </c>
      <c r="DD271" s="13">
        <v>0</v>
      </c>
      <c r="DE271" s="13">
        <v>0</v>
      </c>
      <c r="DF271" s="13">
        <v>0</v>
      </c>
      <c r="DG271" s="13">
        <v>0</v>
      </c>
      <c r="DH271" s="13">
        <v>0</v>
      </c>
    </row>
    <row r="272" spans="1:112" x14ac:dyDescent="0.25">
      <c r="A272" s="14">
        <v>6220</v>
      </c>
      <c r="B272" s="13">
        <v>2.7132982743645037E-5</v>
      </c>
      <c r="C272" s="13">
        <v>0</v>
      </c>
      <c r="D272" s="13">
        <v>0</v>
      </c>
      <c r="E272" s="13">
        <v>2.1009394143737853E-3</v>
      </c>
      <c r="F272" s="13">
        <v>0</v>
      </c>
      <c r="G272" s="13">
        <v>2.5561279915067574E-3</v>
      </c>
      <c r="H272" s="13">
        <v>3.9060557608357568E-2</v>
      </c>
      <c r="I272" s="13">
        <v>6.7945192078846615E-3</v>
      </c>
      <c r="J272" s="13">
        <v>9.4502981226747529E-4</v>
      </c>
      <c r="K272" s="13">
        <v>6.8590640699552139E-4</v>
      </c>
      <c r="L272" s="13">
        <v>1.511577075527918E-3</v>
      </c>
      <c r="M272" s="13">
        <v>9.7144894091007227E-4</v>
      </c>
      <c r="N272" s="13">
        <v>5.2074321140669049E-4</v>
      </c>
      <c r="O272" s="13">
        <v>1.1580041189016253E-3</v>
      </c>
      <c r="P272" s="13">
        <v>0</v>
      </c>
      <c r="Q272" s="13">
        <v>7.5382990652306215E-4</v>
      </c>
      <c r="R272" s="13">
        <v>0</v>
      </c>
      <c r="S272" s="13">
        <v>0</v>
      </c>
      <c r="T272" s="13">
        <v>5.4031343058719192E-2</v>
      </c>
      <c r="U272" s="13">
        <v>3.3099403880903669E-2</v>
      </c>
      <c r="V272" s="13">
        <v>8.9892151952360784E-4</v>
      </c>
      <c r="W272" s="13">
        <v>2.4895182622822974E-4</v>
      </c>
      <c r="X272" s="13">
        <v>8.0866890080958363E-4</v>
      </c>
      <c r="Y272" s="13">
        <v>3.3377734110762039E-3</v>
      </c>
      <c r="Z272" s="13">
        <v>2.5729387531123667E-5</v>
      </c>
      <c r="AA272" s="13">
        <v>0</v>
      </c>
      <c r="AB272" s="13">
        <v>0</v>
      </c>
      <c r="AC272" s="13">
        <v>1.0730186010766284E-3</v>
      </c>
      <c r="AD272" s="13">
        <v>8.3683706134982713E-3</v>
      </c>
      <c r="AE272" s="13">
        <v>3.5221671517956853E-6</v>
      </c>
      <c r="AF272" s="13">
        <v>1.4906954328010074E-5</v>
      </c>
      <c r="AG272" s="13">
        <v>1.4263863001423333E-3</v>
      </c>
      <c r="AH272" s="13">
        <v>3.9037424443340046E-7</v>
      </c>
      <c r="AI272" s="13">
        <v>1.3326721879436476E-2</v>
      </c>
      <c r="AJ272" s="13">
        <v>2.1007324026545847E-5</v>
      </c>
      <c r="AK272" s="13">
        <v>0</v>
      </c>
      <c r="AL272" s="13">
        <v>1.0448646042217832E-4</v>
      </c>
      <c r="AM272" s="13">
        <v>3.815738332339165E-4</v>
      </c>
      <c r="AN272" s="13">
        <v>2.9812042301471213E-5</v>
      </c>
      <c r="AO272" s="13">
        <v>7.5766857575418106E-4</v>
      </c>
      <c r="AP272" s="13">
        <v>0</v>
      </c>
      <c r="AQ272" s="13">
        <v>0</v>
      </c>
      <c r="AR272" s="13">
        <v>6.9442401592523045E-2</v>
      </c>
      <c r="AS272" s="13">
        <v>1.6350293415056203E-2</v>
      </c>
      <c r="AT272" s="13">
        <v>3.3757221721087589E-2</v>
      </c>
      <c r="AU272" s="13">
        <v>1.9464338701015154E-3</v>
      </c>
      <c r="AV272" s="13">
        <v>0</v>
      </c>
      <c r="AW272" s="13">
        <v>0</v>
      </c>
      <c r="AX272" s="13">
        <v>0</v>
      </c>
      <c r="AY272" s="13">
        <v>0</v>
      </c>
      <c r="AZ272" s="13">
        <v>1.2670175050514916E-4</v>
      </c>
      <c r="BA272" s="13">
        <v>3.8696761234912917E-3</v>
      </c>
      <c r="BB272" s="13">
        <v>0</v>
      </c>
      <c r="BC272" s="13">
        <v>0</v>
      </c>
      <c r="BD272" s="13">
        <v>1.6458333906161986E-4</v>
      </c>
      <c r="BE272" s="13">
        <v>0</v>
      </c>
      <c r="BF272" s="13">
        <v>0</v>
      </c>
      <c r="BG272" s="13">
        <v>2.1784263723253761E-3</v>
      </c>
      <c r="BH272" s="13">
        <v>0</v>
      </c>
      <c r="BI272" s="13">
        <v>0</v>
      </c>
      <c r="BJ272" s="13">
        <v>0</v>
      </c>
      <c r="BK272" s="13">
        <v>1.5327293464862111E-3</v>
      </c>
      <c r="BL272" s="13">
        <v>0</v>
      </c>
      <c r="BM272" s="13">
        <v>0</v>
      </c>
      <c r="BN272" s="13">
        <v>0</v>
      </c>
      <c r="BO272" s="13">
        <v>0</v>
      </c>
      <c r="BP272" s="13">
        <v>7.0063001298985537E-3</v>
      </c>
      <c r="BQ272" s="13">
        <v>0</v>
      </c>
      <c r="BR272" s="13">
        <v>3.1247362694120564E-3</v>
      </c>
      <c r="BS272" s="13">
        <v>2.5540029400920269E-3</v>
      </c>
      <c r="BT272" s="13">
        <v>8.1046449147210596E-4</v>
      </c>
      <c r="BU272" s="13">
        <v>0</v>
      </c>
      <c r="BV272" s="13">
        <v>0</v>
      </c>
      <c r="BW272" s="13">
        <v>1.842330547241941E-4</v>
      </c>
      <c r="BX272" s="13">
        <v>0</v>
      </c>
      <c r="BY272" s="13">
        <v>0</v>
      </c>
      <c r="BZ272" s="13">
        <v>0</v>
      </c>
      <c r="CA272" s="13">
        <v>5.3397441840269866E-4</v>
      </c>
      <c r="CB272" s="13">
        <v>0</v>
      </c>
      <c r="CC272" s="13">
        <v>1.3518036606421896E-3</v>
      </c>
      <c r="CD272" s="13">
        <v>0</v>
      </c>
      <c r="CE272" s="13">
        <v>1.2522414048449721E-3</v>
      </c>
      <c r="CF272" s="13">
        <v>7.5686375466725755E-2</v>
      </c>
      <c r="CG272" s="13">
        <v>0</v>
      </c>
      <c r="CH272" s="13">
        <v>0.28664311406458026</v>
      </c>
      <c r="CI272" s="13">
        <v>0</v>
      </c>
      <c r="CJ272" s="13">
        <v>0.24516533114799072</v>
      </c>
      <c r="CK272" s="13">
        <v>0</v>
      </c>
      <c r="CL272" s="13">
        <v>0</v>
      </c>
      <c r="CM272" s="13">
        <v>4.9990349652436233E-2</v>
      </c>
      <c r="CN272" s="13">
        <v>0</v>
      </c>
      <c r="CO272" s="13">
        <v>0</v>
      </c>
      <c r="CP272" s="13">
        <v>1.1977131087558979E-4</v>
      </c>
      <c r="CQ272" s="13">
        <v>0</v>
      </c>
      <c r="CR272" s="13">
        <v>4.7529840293072782E-4</v>
      </c>
      <c r="CS272" s="13">
        <v>5.178469874011929E-4</v>
      </c>
      <c r="CT272" s="13">
        <v>0</v>
      </c>
      <c r="CU272" s="13">
        <v>2.5697292511200529E-4</v>
      </c>
      <c r="CV272" s="13">
        <v>0</v>
      </c>
      <c r="CW272" s="13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1.9123548270363948E-4</v>
      </c>
      <c r="DC272" s="13">
        <v>9.237493802432803E-4</v>
      </c>
      <c r="DD272" s="13">
        <v>0</v>
      </c>
      <c r="DE272" s="13">
        <v>0</v>
      </c>
      <c r="DF272" s="13">
        <v>0</v>
      </c>
      <c r="DG272" s="13">
        <v>0</v>
      </c>
      <c r="DH272" s="13">
        <v>9.0604917320398128E-3</v>
      </c>
    </row>
    <row r="273" spans="1:112" x14ac:dyDescent="0.25">
      <c r="A273" s="14" t="s">
        <v>4</v>
      </c>
      <c r="B273" s="13">
        <v>2.7132982743645037E-5</v>
      </c>
      <c r="C273" s="13">
        <v>0</v>
      </c>
      <c r="D273" s="13">
        <v>0</v>
      </c>
      <c r="E273" s="13">
        <v>2.1009394143737853E-3</v>
      </c>
      <c r="F273" s="13">
        <v>0</v>
      </c>
      <c r="G273" s="13">
        <v>2.5561279915067574E-3</v>
      </c>
      <c r="H273" s="13">
        <v>3.9060557608357568E-2</v>
      </c>
      <c r="I273" s="13">
        <v>6.7945192078846615E-3</v>
      </c>
      <c r="J273" s="13">
        <v>9.4502981226747529E-4</v>
      </c>
      <c r="K273" s="13">
        <v>6.8590640699552139E-4</v>
      </c>
      <c r="L273" s="13">
        <v>1.511577075527918E-3</v>
      </c>
      <c r="M273" s="13">
        <v>9.7144894091007227E-4</v>
      </c>
      <c r="N273" s="13">
        <v>5.2074321140669049E-4</v>
      </c>
      <c r="O273" s="13">
        <v>1.1580041189016253E-3</v>
      </c>
      <c r="P273" s="13">
        <v>0</v>
      </c>
      <c r="Q273" s="13">
        <v>7.5382990652306215E-4</v>
      </c>
      <c r="R273" s="13">
        <v>0</v>
      </c>
      <c r="S273" s="13">
        <v>0</v>
      </c>
      <c r="T273" s="13">
        <v>5.4031343058719192E-2</v>
      </c>
      <c r="U273" s="13">
        <v>3.3099403880903669E-2</v>
      </c>
      <c r="V273" s="13">
        <v>8.9892151952360784E-4</v>
      </c>
      <c r="W273" s="13">
        <v>2.4895182622822974E-4</v>
      </c>
      <c r="X273" s="13">
        <v>8.0866890080958363E-4</v>
      </c>
      <c r="Y273" s="13">
        <v>3.3377734110762039E-3</v>
      </c>
      <c r="Z273" s="13">
        <v>2.5729387531123667E-5</v>
      </c>
      <c r="AA273" s="13">
        <v>0</v>
      </c>
      <c r="AB273" s="13">
        <v>0</v>
      </c>
      <c r="AC273" s="13">
        <v>1.0730186010766284E-3</v>
      </c>
      <c r="AD273" s="13">
        <v>8.3683706134982713E-3</v>
      </c>
      <c r="AE273" s="13">
        <v>3.5221671517956853E-6</v>
      </c>
      <c r="AF273" s="13">
        <v>1.4906954328010074E-5</v>
      </c>
      <c r="AG273" s="13">
        <v>1.4263863001423333E-3</v>
      </c>
      <c r="AH273" s="13">
        <v>3.9037424443340046E-7</v>
      </c>
      <c r="AI273" s="13">
        <v>1.3326721879436476E-2</v>
      </c>
      <c r="AJ273" s="13">
        <v>2.1007324026545847E-5</v>
      </c>
      <c r="AK273" s="13">
        <v>0</v>
      </c>
      <c r="AL273" s="13">
        <v>1.0448646042217832E-4</v>
      </c>
      <c r="AM273" s="13">
        <v>3.815738332339165E-4</v>
      </c>
      <c r="AN273" s="13">
        <v>2.9812042301471213E-5</v>
      </c>
      <c r="AO273" s="13">
        <v>7.5766857575418106E-4</v>
      </c>
      <c r="AP273" s="13">
        <v>0</v>
      </c>
      <c r="AQ273" s="13">
        <v>0</v>
      </c>
      <c r="AR273" s="13">
        <v>6.9442401592523045E-2</v>
      </c>
      <c r="AS273" s="13">
        <v>1.6350293415056203E-2</v>
      </c>
      <c r="AT273" s="13">
        <v>3.3757221721087589E-2</v>
      </c>
      <c r="AU273" s="13">
        <v>1.9464338701015154E-3</v>
      </c>
      <c r="AV273" s="13">
        <v>0</v>
      </c>
      <c r="AW273" s="13">
        <v>0</v>
      </c>
      <c r="AX273" s="13">
        <v>0</v>
      </c>
      <c r="AY273" s="13">
        <v>0</v>
      </c>
      <c r="AZ273" s="13">
        <v>1.2670175050514916E-4</v>
      </c>
      <c r="BA273" s="13">
        <v>3.8696761234912917E-3</v>
      </c>
      <c r="BB273" s="13">
        <v>0</v>
      </c>
      <c r="BC273" s="13">
        <v>0</v>
      </c>
      <c r="BD273" s="13">
        <v>1.6458333906161986E-4</v>
      </c>
      <c r="BE273" s="13">
        <v>0</v>
      </c>
      <c r="BF273" s="13">
        <v>0</v>
      </c>
      <c r="BG273" s="13">
        <v>2.1784263723253761E-3</v>
      </c>
      <c r="BH273" s="13">
        <v>0</v>
      </c>
      <c r="BI273" s="13">
        <v>0</v>
      </c>
      <c r="BJ273" s="13">
        <v>0</v>
      </c>
      <c r="BK273" s="13">
        <v>1.5327293464862111E-3</v>
      </c>
      <c r="BL273" s="13">
        <v>0</v>
      </c>
      <c r="BM273" s="13">
        <v>0</v>
      </c>
      <c r="BN273" s="13">
        <v>0</v>
      </c>
      <c r="BO273" s="13">
        <v>0</v>
      </c>
      <c r="BP273" s="13">
        <v>7.0063001298985537E-3</v>
      </c>
      <c r="BQ273" s="13">
        <v>0</v>
      </c>
      <c r="BR273" s="13">
        <v>3.1247362694120564E-3</v>
      </c>
      <c r="BS273" s="13">
        <v>2.5540029400920269E-3</v>
      </c>
      <c r="BT273" s="13">
        <v>8.1046449147210596E-4</v>
      </c>
      <c r="BU273" s="13">
        <v>0</v>
      </c>
      <c r="BV273" s="13">
        <v>0</v>
      </c>
      <c r="BW273" s="13">
        <v>1.842330547241941E-4</v>
      </c>
      <c r="BX273" s="13">
        <v>0</v>
      </c>
      <c r="BY273" s="13">
        <v>0</v>
      </c>
      <c r="BZ273" s="13">
        <v>0</v>
      </c>
      <c r="CA273" s="13">
        <v>5.3397441840269866E-4</v>
      </c>
      <c r="CB273" s="13">
        <v>0</v>
      </c>
      <c r="CC273" s="13">
        <v>1.3518036606421896E-3</v>
      </c>
      <c r="CD273" s="13">
        <v>0</v>
      </c>
      <c r="CE273" s="13">
        <v>1.2522414048449721E-3</v>
      </c>
      <c r="CF273" s="13">
        <v>7.5686375466725755E-2</v>
      </c>
      <c r="CG273" s="13">
        <v>0</v>
      </c>
      <c r="CH273" s="13">
        <v>0.28664311406458026</v>
      </c>
      <c r="CI273" s="13">
        <v>0</v>
      </c>
      <c r="CJ273" s="13">
        <v>0.24516533114799072</v>
      </c>
      <c r="CK273" s="13">
        <v>0</v>
      </c>
      <c r="CL273" s="13">
        <v>0</v>
      </c>
      <c r="CM273" s="13">
        <v>4.9990349652436233E-2</v>
      </c>
      <c r="CN273" s="13">
        <v>0</v>
      </c>
      <c r="CO273" s="13">
        <v>0</v>
      </c>
      <c r="CP273" s="13">
        <v>1.1977131087558979E-4</v>
      </c>
      <c r="CQ273" s="13">
        <v>0</v>
      </c>
      <c r="CR273" s="13">
        <v>4.7529840293072782E-4</v>
      </c>
      <c r="CS273" s="13">
        <v>5.178469874011929E-4</v>
      </c>
      <c r="CT273" s="13">
        <v>0</v>
      </c>
      <c r="CU273" s="13">
        <v>2.5697292511200529E-4</v>
      </c>
      <c r="CV273" s="13">
        <v>0</v>
      </c>
      <c r="CW273" s="13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1.9123548270363948E-4</v>
      </c>
      <c r="DC273" s="13">
        <v>9.237493802432803E-4</v>
      </c>
      <c r="DD273" s="13">
        <v>0</v>
      </c>
      <c r="DE273" s="13">
        <v>0</v>
      </c>
      <c r="DF273" s="13">
        <v>0</v>
      </c>
      <c r="DG273" s="13">
        <v>0</v>
      </c>
      <c r="DH273" s="13">
        <v>9.0604917320398128E-3</v>
      </c>
    </row>
    <row r="274" spans="1:112" x14ac:dyDescent="0.25">
      <c r="A274" s="14" t="s">
        <v>5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13">
        <v>0</v>
      </c>
      <c r="W274" s="13">
        <v>0</v>
      </c>
      <c r="X274" s="13">
        <v>0</v>
      </c>
      <c r="Y274" s="13">
        <v>0</v>
      </c>
      <c r="Z274" s="13">
        <v>0</v>
      </c>
      <c r="AA274" s="13">
        <v>0</v>
      </c>
      <c r="AB274" s="13">
        <v>0</v>
      </c>
      <c r="AC274" s="13">
        <v>0</v>
      </c>
      <c r="AD274" s="13">
        <v>0</v>
      </c>
      <c r="AE274" s="13">
        <v>0</v>
      </c>
      <c r="AF274" s="13">
        <v>0</v>
      </c>
      <c r="AG274" s="13">
        <v>0</v>
      </c>
      <c r="AH274" s="13">
        <v>0</v>
      </c>
      <c r="AI274" s="13">
        <v>0</v>
      </c>
      <c r="AJ274" s="13">
        <v>0</v>
      </c>
      <c r="AK274" s="13">
        <v>0</v>
      </c>
      <c r="AL274" s="13">
        <v>0</v>
      </c>
      <c r="AM274" s="13">
        <v>0</v>
      </c>
      <c r="AN274" s="13">
        <v>0</v>
      </c>
      <c r="AO274" s="13">
        <v>0</v>
      </c>
      <c r="AP274" s="13">
        <v>0</v>
      </c>
      <c r="AQ274" s="13">
        <v>0</v>
      </c>
      <c r="AR274" s="13">
        <v>0</v>
      </c>
      <c r="AS274" s="13">
        <v>0</v>
      </c>
      <c r="AT274" s="13">
        <v>0</v>
      </c>
      <c r="AU274" s="13">
        <v>0</v>
      </c>
      <c r="AV274" s="13">
        <v>0</v>
      </c>
      <c r="AW274" s="13">
        <v>0</v>
      </c>
      <c r="AX274" s="13">
        <v>0</v>
      </c>
      <c r="AY274" s="13">
        <v>0</v>
      </c>
      <c r="AZ274" s="13">
        <v>0</v>
      </c>
      <c r="BA274" s="13">
        <v>0</v>
      </c>
      <c r="BB274" s="13">
        <v>0</v>
      </c>
      <c r="BC274" s="13">
        <v>0</v>
      </c>
      <c r="BD274" s="13">
        <v>0</v>
      </c>
      <c r="BE274" s="13">
        <v>0</v>
      </c>
      <c r="BF274" s="13">
        <v>0</v>
      </c>
      <c r="BG274" s="13">
        <v>0</v>
      </c>
      <c r="BH274" s="13">
        <v>0</v>
      </c>
      <c r="BI274" s="13">
        <v>0</v>
      </c>
      <c r="BJ274" s="13">
        <v>0</v>
      </c>
      <c r="BK274" s="13">
        <v>0</v>
      </c>
      <c r="BL274" s="13">
        <v>0</v>
      </c>
      <c r="BM274" s="13">
        <v>0</v>
      </c>
      <c r="BN274" s="13">
        <v>0</v>
      </c>
      <c r="BO274" s="13">
        <v>0</v>
      </c>
      <c r="BP274" s="13">
        <v>0</v>
      </c>
      <c r="BQ274" s="13">
        <v>0</v>
      </c>
      <c r="BR274" s="13">
        <v>0</v>
      </c>
      <c r="BS274" s="13">
        <v>0</v>
      </c>
      <c r="BT274" s="13">
        <v>0</v>
      </c>
      <c r="BU274" s="13">
        <v>0</v>
      </c>
      <c r="BV274" s="13">
        <v>0</v>
      </c>
      <c r="BW274" s="13">
        <v>0</v>
      </c>
      <c r="BX274" s="13">
        <v>0</v>
      </c>
      <c r="BY274" s="13">
        <v>0</v>
      </c>
      <c r="BZ274" s="13">
        <v>0</v>
      </c>
      <c r="CA274" s="13">
        <v>0</v>
      </c>
      <c r="CB274" s="13">
        <v>0</v>
      </c>
      <c r="CC274" s="13">
        <v>0</v>
      </c>
      <c r="CD274" s="13">
        <v>0</v>
      </c>
      <c r="CE274" s="13">
        <v>0</v>
      </c>
      <c r="CF274" s="13">
        <v>0</v>
      </c>
      <c r="CG274" s="13">
        <v>0</v>
      </c>
      <c r="CH274" s="13">
        <v>0</v>
      </c>
      <c r="CI274" s="13">
        <v>0</v>
      </c>
      <c r="CJ274" s="13">
        <v>0</v>
      </c>
      <c r="CK274" s="13">
        <v>0</v>
      </c>
      <c r="CL274" s="13">
        <v>0</v>
      </c>
      <c r="CM274" s="13">
        <v>0</v>
      </c>
      <c r="CN274" s="13">
        <v>0</v>
      </c>
      <c r="CO274" s="13">
        <v>0</v>
      </c>
      <c r="CP274" s="13">
        <v>0</v>
      </c>
      <c r="CQ274" s="13">
        <v>0</v>
      </c>
      <c r="CR274" s="13">
        <v>0</v>
      </c>
      <c r="CS274" s="13">
        <v>0</v>
      </c>
      <c r="CT274" s="13">
        <v>0</v>
      </c>
      <c r="CU274" s="13">
        <v>0</v>
      </c>
      <c r="CV274" s="13">
        <v>0</v>
      </c>
      <c r="CW274" s="13">
        <v>0</v>
      </c>
      <c r="CX274" s="13">
        <v>0</v>
      </c>
      <c r="CY274" s="13">
        <v>0</v>
      </c>
      <c r="CZ274" s="13">
        <v>0</v>
      </c>
      <c r="DA274" s="13">
        <v>0</v>
      </c>
      <c r="DB274" s="13">
        <v>0</v>
      </c>
      <c r="DC274" s="13">
        <v>0</v>
      </c>
      <c r="DD274" s="13">
        <v>0</v>
      </c>
      <c r="DE274" s="13">
        <v>0</v>
      </c>
      <c r="DF274" s="13">
        <v>0</v>
      </c>
      <c r="DG274" s="13">
        <v>0</v>
      </c>
      <c r="DH274" s="13">
        <v>0</v>
      </c>
    </row>
    <row r="275" spans="1:112" x14ac:dyDescent="0.25">
      <c r="A275" s="14">
        <v>6230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1.2478443526991536E-5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13">
        <v>0</v>
      </c>
      <c r="W275" s="13">
        <v>0</v>
      </c>
      <c r="X275" s="13">
        <v>0</v>
      </c>
      <c r="Y275" s="13">
        <v>0</v>
      </c>
      <c r="Z275" s="13">
        <v>0</v>
      </c>
      <c r="AA275" s="13">
        <v>0</v>
      </c>
      <c r="AB275" s="13">
        <v>0</v>
      </c>
      <c r="AC275" s="13">
        <v>0</v>
      </c>
      <c r="AD275" s="13">
        <v>0</v>
      </c>
      <c r="AE275" s="13">
        <v>0</v>
      </c>
      <c r="AF275" s="13">
        <v>0</v>
      </c>
      <c r="AG275" s="13">
        <v>0</v>
      </c>
      <c r="AH275" s="13">
        <v>0</v>
      </c>
      <c r="AI275" s="13">
        <v>0</v>
      </c>
      <c r="AJ275" s="13">
        <v>0</v>
      </c>
      <c r="AK275" s="13">
        <v>0</v>
      </c>
      <c r="AL275" s="13">
        <v>0</v>
      </c>
      <c r="AM275" s="13">
        <v>0</v>
      </c>
      <c r="AN275" s="13">
        <v>0</v>
      </c>
      <c r="AO275" s="13">
        <v>0</v>
      </c>
      <c r="AP275" s="13">
        <v>0</v>
      </c>
      <c r="AQ275" s="13">
        <v>0</v>
      </c>
      <c r="AR275" s="13">
        <v>0</v>
      </c>
      <c r="AS275" s="13">
        <v>6.4427327089746115E-5</v>
      </c>
      <c r="AT275" s="13">
        <v>0</v>
      </c>
      <c r="AU275" s="13">
        <v>0</v>
      </c>
      <c r="AV275" s="13">
        <v>0</v>
      </c>
      <c r="AW275" s="13">
        <v>0</v>
      </c>
      <c r="AX275" s="13">
        <v>0</v>
      </c>
      <c r="AY275" s="13">
        <v>0</v>
      </c>
      <c r="AZ275" s="13">
        <v>0</v>
      </c>
      <c r="BA275" s="13">
        <v>0</v>
      </c>
      <c r="BB275" s="13">
        <v>0</v>
      </c>
      <c r="BC275" s="13">
        <v>0</v>
      </c>
      <c r="BD275" s="13">
        <v>0</v>
      </c>
      <c r="BE275" s="13">
        <v>0</v>
      </c>
      <c r="BF275" s="13">
        <v>0</v>
      </c>
      <c r="BG275" s="13">
        <v>0</v>
      </c>
      <c r="BH275" s="13">
        <v>0</v>
      </c>
      <c r="BI275" s="13">
        <v>0</v>
      </c>
      <c r="BJ275" s="13">
        <v>0</v>
      </c>
      <c r="BK275" s="13">
        <v>1.6289455584181656E-6</v>
      </c>
      <c r="BL275" s="13">
        <v>0</v>
      </c>
      <c r="BM275" s="13">
        <v>0</v>
      </c>
      <c r="BN275" s="13">
        <v>0</v>
      </c>
      <c r="BO275" s="13">
        <v>0</v>
      </c>
      <c r="BP275" s="13">
        <v>0</v>
      </c>
      <c r="BQ275" s="13">
        <v>0</v>
      </c>
      <c r="BR275" s="13">
        <v>2.8115966500882979E-5</v>
      </c>
      <c r="BS275" s="13">
        <v>0</v>
      </c>
      <c r="BT275" s="13">
        <v>7.6305516328996472E-7</v>
      </c>
      <c r="BU275" s="13">
        <v>0</v>
      </c>
      <c r="BV275" s="13">
        <v>0</v>
      </c>
      <c r="BW275" s="13">
        <v>2.0203579168684345E-5</v>
      </c>
      <c r="BX275" s="13">
        <v>0</v>
      </c>
      <c r="BY275" s="13">
        <v>0</v>
      </c>
      <c r="BZ275" s="13">
        <v>0</v>
      </c>
      <c r="CA275" s="13">
        <v>0</v>
      </c>
      <c r="CB275" s="13">
        <v>0</v>
      </c>
      <c r="CC275" s="13">
        <v>0</v>
      </c>
      <c r="CD275" s="13">
        <v>0</v>
      </c>
      <c r="CE275" s="13">
        <v>0</v>
      </c>
      <c r="CF275" s="13">
        <v>0</v>
      </c>
      <c r="CG275" s="13">
        <v>0</v>
      </c>
      <c r="CH275" s="13">
        <v>0</v>
      </c>
      <c r="CI275" s="13">
        <v>0</v>
      </c>
      <c r="CJ275" s="13">
        <v>0</v>
      </c>
      <c r="CK275" s="13">
        <v>0</v>
      </c>
      <c r="CL275" s="13">
        <v>4.1250519164175582E-4</v>
      </c>
      <c r="CM275" s="13">
        <v>6.9583910759425577E-2</v>
      </c>
      <c r="CN275" s="13">
        <v>9.1589689641721109E-2</v>
      </c>
      <c r="CO275" s="13">
        <v>1.7808756979386965E-6</v>
      </c>
      <c r="CP275" s="13">
        <v>0</v>
      </c>
      <c r="CQ275" s="13">
        <v>0</v>
      </c>
      <c r="CR275" s="13">
        <v>0</v>
      </c>
      <c r="CS275" s="13">
        <v>0</v>
      </c>
      <c r="CT275" s="13">
        <v>3.8472380751209483E-3</v>
      </c>
      <c r="CU275" s="13">
        <v>0</v>
      </c>
      <c r="CV275" s="13">
        <v>0</v>
      </c>
      <c r="CW275" s="13">
        <v>0</v>
      </c>
      <c r="CX275" s="13">
        <v>0</v>
      </c>
      <c r="CY275" s="13">
        <v>0</v>
      </c>
      <c r="CZ275" s="13">
        <v>0</v>
      </c>
      <c r="DA275" s="13">
        <v>0</v>
      </c>
      <c r="DB275" s="13">
        <v>0</v>
      </c>
      <c r="DC275" s="13">
        <v>0</v>
      </c>
      <c r="DD275" s="13">
        <v>0</v>
      </c>
      <c r="DE275" s="13">
        <v>0</v>
      </c>
      <c r="DF275" s="13">
        <v>0</v>
      </c>
      <c r="DG275" s="13">
        <v>0</v>
      </c>
      <c r="DH275" s="13">
        <v>9.6858509169955615E-4</v>
      </c>
    </row>
    <row r="276" spans="1:112" x14ac:dyDescent="0.25">
      <c r="A276" s="14" t="s">
        <v>4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1.2478443526991536E-5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0</v>
      </c>
      <c r="X276" s="13">
        <v>0</v>
      </c>
      <c r="Y276" s="13">
        <v>0</v>
      </c>
      <c r="Z276" s="13">
        <v>0</v>
      </c>
      <c r="AA276" s="13">
        <v>0</v>
      </c>
      <c r="AB276" s="13">
        <v>0</v>
      </c>
      <c r="AC276" s="13">
        <v>0</v>
      </c>
      <c r="AD276" s="13">
        <v>0</v>
      </c>
      <c r="AE276" s="13">
        <v>0</v>
      </c>
      <c r="AF276" s="13">
        <v>0</v>
      </c>
      <c r="AG276" s="13">
        <v>0</v>
      </c>
      <c r="AH276" s="13">
        <v>0</v>
      </c>
      <c r="AI276" s="13">
        <v>0</v>
      </c>
      <c r="AJ276" s="13">
        <v>0</v>
      </c>
      <c r="AK276" s="13">
        <v>0</v>
      </c>
      <c r="AL276" s="13">
        <v>0</v>
      </c>
      <c r="AM276" s="13">
        <v>0</v>
      </c>
      <c r="AN276" s="13">
        <v>0</v>
      </c>
      <c r="AO276" s="13">
        <v>0</v>
      </c>
      <c r="AP276" s="13">
        <v>0</v>
      </c>
      <c r="AQ276" s="13">
        <v>0</v>
      </c>
      <c r="AR276" s="13">
        <v>0</v>
      </c>
      <c r="AS276" s="13">
        <v>6.4427327089746115E-5</v>
      </c>
      <c r="AT276" s="13">
        <v>0</v>
      </c>
      <c r="AU276" s="13">
        <v>0</v>
      </c>
      <c r="AV276" s="13">
        <v>0</v>
      </c>
      <c r="AW276" s="13">
        <v>0</v>
      </c>
      <c r="AX276" s="13">
        <v>0</v>
      </c>
      <c r="AY276" s="13">
        <v>0</v>
      </c>
      <c r="AZ276" s="13">
        <v>0</v>
      </c>
      <c r="BA276" s="13">
        <v>0</v>
      </c>
      <c r="BB276" s="13">
        <v>0</v>
      </c>
      <c r="BC276" s="13">
        <v>0</v>
      </c>
      <c r="BD276" s="13">
        <v>0</v>
      </c>
      <c r="BE276" s="13">
        <v>0</v>
      </c>
      <c r="BF276" s="13">
        <v>0</v>
      </c>
      <c r="BG276" s="13">
        <v>0</v>
      </c>
      <c r="BH276" s="13">
        <v>0</v>
      </c>
      <c r="BI276" s="13">
        <v>0</v>
      </c>
      <c r="BJ276" s="13">
        <v>0</v>
      </c>
      <c r="BK276" s="13">
        <v>1.6289455584181656E-6</v>
      </c>
      <c r="BL276" s="13">
        <v>0</v>
      </c>
      <c r="BM276" s="13">
        <v>0</v>
      </c>
      <c r="BN276" s="13">
        <v>0</v>
      </c>
      <c r="BO276" s="13">
        <v>0</v>
      </c>
      <c r="BP276" s="13">
        <v>0</v>
      </c>
      <c r="BQ276" s="13">
        <v>0</v>
      </c>
      <c r="BR276" s="13">
        <v>2.8115966500882979E-5</v>
      </c>
      <c r="BS276" s="13">
        <v>0</v>
      </c>
      <c r="BT276" s="13">
        <v>7.6305516328996472E-7</v>
      </c>
      <c r="BU276" s="13">
        <v>0</v>
      </c>
      <c r="BV276" s="13">
        <v>0</v>
      </c>
      <c r="BW276" s="13">
        <v>2.0203579168684345E-5</v>
      </c>
      <c r="BX276" s="13">
        <v>0</v>
      </c>
      <c r="BY276" s="13">
        <v>0</v>
      </c>
      <c r="BZ276" s="13">
        <v>0</v>
      </c>
      <c r="CA276" s="13">
        <v>0</v>
      </c>
      <c r="CB276" s="13">
        <v>0</v>
      </c>
      <c r="CC276" s="13">
        <v>0</v>
      </c>
      <c r="CD276" s="13">
        <v>0</v>
      </c>
      <c r="CE276" s="13">
        <v>0</v>
      </c>
      <c r="CF276" s="13">
        <v>0</v>
      </c>
      <c r="CG276" s="13">
        <v>0</v>
      </c>
      <c r="CH276" s="13">
        <v>0</v>
      </c>
      <c r="CI276" s="13">
        <v>0</v>
      </c>
      <c r="CJ276" s="13">
        <v>0</v>
      </c>
      <c r="CK276" s="13">
        <v>0</v>
      </c>
      <c r="CL276" s="13">
        <v>4.1250519164175582E-4</v>
      </c>
      <c r="CM276" s="13">
        <v>6.9583910759425577E-2</v>
      </c>
      <c r="CN276" s="13">
        <v>9.1589689641721109E-2</v>
      </c>
      <c r="CO276" s="13">
        <v>1.7808756979386965E-6</v>
      </c>
      <c r="CP276" s="13">
        <v>0</v>
      </c>
      <c r="CQ276" s="13">
        <v>0</v>
      </c>
      <c r="CR276" s="13">
        <v>0</v>
      </c>
      <c r="CS276" s="13">
        <v>0</v>
      </c>
      <c r="CT276" s="13">
        <v>3.8472380751209483E-3</v>
      </c>
      <c r="CU276" s="13">
        <v>0</v>
      </c>
      <c r="CV276" s="13">
        <v>0</v>
      </c>
      <c r="CW276" s="13">
        <v>0</v>
      </c>
      <c r="CX276" s="13">
        <v>0</v>
      </c>
      <c r="CY276" s="13">
        <v>0</v>
      </c>
      <c r="CZ276" s="13">
        <v>0</v>
      </c>
      <c r="DA276" s="13">
        <v>0</v>
      </c>
      <c r="DB276" s="13">
        <v>0</v>
      </c>
      <c r="DC276" s="13">
        <v>0</v>
      </c>
      <c r="DD276" s="13">
        <v>0</v>
      </c>
      <c r="DE276" s="13">
        <v>0</v>
      </c>
      <c r="DF276" s="13">
        <v>0</v>
      </c>
      <c r="DG276" s="13">
        <v>0</v>
      </c>
      <c r="DH276" s="13">
        <v>9.6858509169955615E-4</v>
      </c>
    </row>
    <row r="277" spans="1:112" x14ac:dyDescent="0.25">
      <c r="A277" s="14" t="s">
        <v>5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13">
        <v>0</v>
      </c>
      <c r="W277" s="13">
        <v>0</v>
      </c>
      <c r="X277" s="13">
        <v>0</v>
      </c>
      <c r="Y277" s="13">
        <v>0</v>
      </c>
      <c r="Z277" s="13">
        <v>0</v>
      </c>
      <c r="AA277" s="13">
        <v>0</v>
      </c>
      <c r="AB277" s="13">
        <v>0</v>
      </c>
      <c r="AC277" s="13">
        <v>0</v>
      </c>
      <c r="AD277" s="13">
        <v>0</v>
      </c>
      <c r="AE277" s="13">
        <v>0</v>
      </c>
      <c r="AF277" s="13">
        <v>0</v>
      </c>
      <c r="AG277" s="13">
        <v>0</v>
      </c>
      <c r="AH277" s="13">
        <v>0</v>
      </c>
      <c r="AI277" s="13">
        <v>0</v>
      </c>
      <c r="AJ277" s="13">
        <v>0</v>
      </c>
      <c r="AK277" s="13">
        <v>0</v>
      </c>
      <c r="AL277" s="13">
        <v>0</v>
      </c>
      <c r="AM277" s="13">
        <v>0</v>
      </c>
      <c r="AN277" s="13">
        <v>0</v>
      </c>
      <c r="AO277" s="13">
        <v>0</v>
      </c>
      <c r="AP277" s="13">
        <v>0</v>
      </c>
      <c r="AQ277" s="13">
        <v>0</v>
      </c>
      <c r="AR277" s="13">
        <v>0</v>
      </c>
      <c r="AS277" s="13">
        <v>0</v>
      </c>
      <c r="AT277" s="13">
        <v>0</v>
      </c>
      <c r="AU277" s="13">
        <v>0</v>
      </c>
      <c r="AV277" s="13">
        <v>0</v>
      </c>
      <c r="AW277" s="13">
        <v>0</v>
      </c>
      <c r="AX277" s="13">
        <v>0</v>
      </c>
      <c r="AY277" s="13">
        <v>0</v>
      </c>
      <c r="AZ277" s="13">
        <v>0</v>
      </c>
      <c r="BA277" s="13">
        <v>0</v>
      </c>
      <c r="BB277" s="13">
        <v>0</v>
      </c>
      <c r="BC277" s="13">
        <v>0</v>
      </c>
      <c r="BD277" s="13">
        <v>0</v>
      </c>
      <c r="BE277" s="13">
        <v>0</v>
      </c>
      <c r="BF277" s="13">
        <v>0</v>
      </c>
      <c r="BG277" s="13">
        <v>0</v>
      </c>
      <c r="BH277" s="13">
        <v>0</v>
      </c>
      <c r="BI277" s="13">
        <v>0</v>
      </c>
      <c r="BJ277" s="13">
        <v>0</v>
      </c>
      <c r="BK277" s="13">
        <v>0</v>
      </c>
      <c r="BL277" s="13">
        <v>0</v>
      </c>
      <c r="BM277" s="13">
        <v>0</v>
      </c>
      <c r="BN277" s="13">
        <v>0</v>
      </c>
      <c r="BO277" s="13">
        <v>0</v>
      </c>
      <c r="BP277" s="13">
        <v>0</v>
      </c>
      <c r="BQ277" s="13">
        <v>0</v>
      </c>
      <c r="BR277" s="13">
        <v>0</v>
      </c>
      <c r="BS277" s="13">
        <v>0</v>
      </c>
      <c r="BT277" s="13">
        <v>0</v>
      </c>
      <c r="BU277" s="13">
        <v>0</v>
      </c>
      <c r="BV277" s="13">
        <v>0</v>
      </c>
      <c r="BW277" s="13">
        <v>0</v>
      </c>
      <c r="BX277" s="13">
        <v>0</v>
      </c>
      <c r="BY277" s="13">
        <v>0</v>
      </c>
      <c r="BZ277" s="13">
        <v>0</v>
      </c>
      <c r="CA277" s="13">
        <v>0</v>
      </c>
      <c r="CB277" s="13">
        <v>0</v>
      </c>
      <c r="CC277" s="13">
        <v>0</v>
      </c>
      <c r="CD277" s="13">
        <v>0</v>
      </c>
      <c r="CE277" s="13">
        <v>0</v>
      </c>
      <c r="CF277" s="13">
        <v>0</v>
      </c>
      <c r="CG277" s="13">
        <v>0</v>
      </c>
      <c r="CH277" s="13">
        <v>0</v>
      </c>
      <c r="CI277" s="13">
        <v>0</v>
      </c>
      <c r="CJ277" s="13">
        <v>0</v>
      </c>
      <c r="CK277" s="13">
        <v>0</v>
      </c>
      <c r="CL277" s="13">
        <v>0</v>
      </c>
      <c r="CM277" s="13">
        <v>0</v>
      </c>
      <c r="CN277" s="13">
        <v>0</v>
      </c>
      <c r="CO277" s="13">
        <v>0</v>
      </c>
      <c r="CP277" s="13">
        <v>0</v>
      </c>
      <c r="CQ277" s="13">
        <v>0</v>
      </c>
      <c r="CR277" s="13">
        <v>0</v>
      </c>
      <c r="CS277" s="13">
        <v>0</v>
      </c>
      <c r="CT277" s="13">
        <v>0</v>
      </c>
      <c r="CU277" s="13">
        <v>0</v>
      </c>
      <c r="CV277" s="13">
        <v>0</v>
      </c>
      <c r="CW277" s="13">
        <v>0</v>
      </c>
      <c r="CX277" s="13">
        <v>0</v>
      </c>
      <c r="CY277" s="13">
        <v>0</v>
      </c>
      <c r="CZ277" s="13">
        <v>0</v>
      </c>
      <c r="DA277" s="13">
        <v>0</v>
      </c>
      <c r="DB277" s="13">
        <v>0</v>
      </c>
      <c r="DC277" s="13">
        <v>0</v>
      </c>
      <c r="DD277" s="13">
        <v>0</v>
      </c>
      <c r="DE277" s="13">
        <v>0</v>
      </c>
      <c r="DF277" s="13">
        <v>0</v>
      </c>
      <c r="DG277" s="13">
        <v>0</v>
      </c>
      <c r="DH277" s="13">
        <v>0</v>
      </c>
    </row>
    <row r="278" spans="1:112" x14ac:dyDescent="0.25">
      <c r="A278" s="14">
        <v>6240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4.3541838598729326E-4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>
        <v>0</v>
      </c>
      <c r="Y278" s="13">
        <v>0</v>
      </c>
      <c r="Z278" s="13">
        <v>0</v>
      </c>
      <c r="AA278" s="13">
        <v>0</v>
      </c>
      <c r="AB278" s="13">
        <v>0</v>
      </c>
      <c r="AC278" s="13">
        <v>0</v>
      </c>
      <c r="AD278" s="13">
        <v>0</v>
      </c>
      <c r="AE278" s="13">
        <v>0</v>
      </c>
      <c r="AF278" s="13">
        <v>0</v>
      </c>
      <c r="AG278" s="13">
        <v>0</v>
      </c>
      <c r="AH278" s="13">
        <v>0</v>
      </c>
      <c r="AI278" s="13">
        <v>0</v>
      </c>
      <c r="AJ278" s="13">
        <v>0</v>
      </c>
      <c r="AK278" s="13">
        <v>0</v>
      </c>
      <c r="AL278" s="13">
        <v>0</v>
      </c>
      <c r="AM278" s="13">
        <v>0</v>
      </c>
      <c r="AN278" s="13">
        <v>0</v>
      </c>
      <c r="AO278" s="13">
        <v>0</v>
      </c>
      <c r="AP278" s="13">
        <v>0</v>
      </c>
      <c r="AQ278" s="13">
        <v>0</v>
      </c>
      <c r="AR278" s="13">
        <v>0</v>
      </c>
      <c r="AS278" s="13">
        <v>3.157144078540888E-3</v>
      </c>
      <c r="AT278" s="13">
        <v>0</v>
      </c>
      <c r="AU278" s="13">
        <v>0</v>
      </c>
      <c r="AV278" s="13">
        <v>0</v>
      </c>
      <c r="AW278" s="13">
        <v>0</v>
      </c>
      <c r="AX278" s="13">
        <v>0</v>
      </c>
      <c r="AY278" s="13">
        <v>0</v>
      </c>
      <c r="AZ278" s="13">
        <v>0</v>
      </c>
      <c r="BA278" s="13">
        <v>0</v>
      </c>
      <c r="BB278" s="13">
        <v>0</v>
      </c>
      <c r="BC278" s="13">
        <v>0</v>
      </c>
      <c r="BD278" s="13">
        <v>0</v>
      </c>
      <c r="BE278" s="13">
        <v>0</v>
      </c>
      <c r="BF278" s="13">
        <v>0</v>
      </c>
      <c r="BG278" s="13">
        <v>0</v>
      </c>
      <c r="BH278" s="13">
        <v>0</v>
      </c>
      <c r="BI278" s="13">
        <v>0</v>
      </c>
      <c r="BJ278" s="13">
        <v>0</v>
      </c>
      <c r="BK278" s="13">
        <v>1.3385143390050633E-4</v>
      </c>
      <c r="BL278" s="13">
        <v>0</v>
      </c>
      <c r="BM278" s="13">
        <v>0</v>
      </c>
      <c r="BN278" s="13">
        <v>0</v>
      </c>
      <c r="BO278" s="13">
        <v>0</v>
      </c>
      <c r="BP278" s="13">
        <v>0</v>
      </c>
      <c r="BQ278" s="13">
        <v>0</v>
      </c>
      <c r="BR278" s="13">
        <v>6.5872791239447108E-4</v>
      </c>
      <c r="BS278" s="13">
        <v>0</v>
      </c>
      <c r="BT278" s="13">
        <v>1.5320387235002716E-5</v>
      </c>
      <c r="BU278" s="13">
        <v>0</v>
      </c>
      <c r="BV278" s="13">
        <v>0</v>
      </c>
      <c r="BW278" s="13">
        <v>8.6290958530298905E-4</v>
      </c>
      <c r="BX278" s="13">
        <v>0</v>
      </c>
      <c r="BY278" s="13">
        <v>0</v>
      </c>
      <c r="BZ278" s="13">
        <v>0</v>
      </c>
      <c r="CA278" s="13">
        <v>0</v>
      </c>
      <c r="CB278" s="13">
        <v>0</v>
      </c>
      <c r="CC278" s="13">
        <v>0</v>
      </c>
      <c r="CD278" s="13">
        <v>0</v>
      </c>
      <c r="CE278" s="13">
        <v>0</v>
      </c>
      <c r="CF278" s="13">
        <v>0</v>
      </c>
      <c r="CG278" s="13">
        <v>0</v>
      </c>
      <c r="CH278" s="13">
        <v>0</v>
      </c>
      <c r="CI278" s="13">
        <v>0</v>
      </c>
      <c r="CJ278" s="13">
        <v>0</v>
      </c>
      <c r="CK278" s="13">
        <v>0</v>
      </c>
      <c r="CL278" s="13">
        <v>5.6612182040803572E-4</v>
      </c>
      <c r="CM278" s="13">
        <v>0</v>
      </c>
      <c r="CN278" s="13">
        <v>4.1116821253693113E-2</v>
      </c>
      <c r="CO278" s="13">
        <v>0.43741592560379211</v>
      </c>
      <c r="CP278" s="13">
        <v>0</v>
      </c>
      <c r="CQ278" s="13">
        <v>0</v>
      </c>
      <c r="CR278" s="13">
        <v>0</v>
      </c>
      <c r="CS278" s="13">
        <v>0</v>
      </c>
      <c r="CT278" s="13">
        <v>0</v>
      </c>
      <c r="CU278" s="13">
        <v>0</v>
      </c>
      <c r="CV278" s="13">
        <v>0</v>
      </c>
      <c r="CW278" s="13">
        <v>0</v>
      </c>
      <c r="CX278" s="13">
        <v>0</v>
      </c>
      <c r="CY278" s="13">
        <v>0</v>
      </c>
      <c r="CZ278" s="13">
        <v>0</v>
      </c>
      <c r="DA278" s="13">
        <v>0</v>
      </c>
      <c r="DB278" s="13">
        <v>0</v>
      </c>
      <c r="DC278" s="13">
        <v>0</v>
      </c>
      <c r="DD278" s="13">
        <v>0</v>
      </c>
      <c r="DE278" s="13">
        <v>0</v>
      </c>
      <c r="DF278" s="13">
        <v>0</v>
      </c>
      <c r="DG278" s="13">
        <v>0</v>
      </c>
      <c r="DH278" s="13">
        <v>8.8905952642031846E-4</v>
      </c>
    </row>
    <row r="279" spans="1:112" x14ac:dyDescent="0.25">
      <c r="A279" s="14" t="s">
        <v>4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4.3541838598729326E-4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13">
        <v>0</v>
      </c>
      <c r="W279" s="13">
        <v>0</v>
      </c>
      <c r="X279" s="13">
        <v>0</v>
      </c>
      <c r="Y279" s="13">
        <v>0</v>
      </c>
      <c r="Z279" s="13">
        <v>0</v>
      </c>
      <c r="AA279" s="13">
        <v>0</v>
      </c>
      <c r="AB279" s="13">
        <v>0</v>
      </c>
      <c r="AC279" s="13">
        <v>0</v>
      </c>
      <c r="AD279" s="13">
        <v>0</v>
      </c>
      <c r="AE279" s="13">
        <v>0</v>
      </c>
      <c r="AF279" s="13">
        <v>0</v>
      </c>
      <c r="AG279" s="13">
        <v>0</v>
      </c>
      <c r="AH279" s="13">
        <v>0</v>
      </c>
      <c r="AI279" s="13">
        <v>0</v>
      </c>
      <c r="AJ279" s="13">
        <v>0</v>
      </c>
      <c r="AK279" s="13">
        <v>0</v>
      </c>
      <c r="AL279" s="13">
        <v>0</v>
      </c>
      <c r="AM279" s="13">
        <v>0</v>
      </c>
      <c r="AN279" s="13">
        <v>0</v>
      </c>
      <c r="AO279" s="13">
        <v>0</v>
      </c>
      <c r="AP279" s="13">
        <v>0</v>
      </c>
      <c r="AQ279" s="13">
        <v>0</v>
      </c>
      <c r="AR279" s="13">
        <v>0</v>
      </c>
      <c r="AS279" s="13">
        <v>3.157144078540888E-3</v>
      </c>
      <c r="AT279" s="13">
        <v>0</v>
      </c>
      <c r="AU279" s="13">
        <v>0</v>
      </c>
      <c r="AV279" s="13">
        <v>0</v>
      </c>
      <c r="AW279" s="13">
        <v>0</v>
      </c>
      <c r="AX279" s="13">
        <v>0</v>
      </c>
      <c r="AY279" s="13">
        <v>0</v>
      </c>
      <c r="AZ279" s="13">
        <v>0</v>
      </c>
      <c r="BA279" s="13">
        <v>0</v>
      </c>
      <c r="BB279" s="13">
        <v>0</v>
      </c>
      <c r="BC279" s="13">
        <v>0</v>
      </c>
      <c r="BD279" s="13">
        <v>0</v>
      </c>
      <c r="BE279" s="13">
        <v>0</v>
      </c>
      <c r="BF279" s="13">
        <v>0</v>
      </c>
      <c r="BG279" s="13">
        <v>0</v>
      </c>
      <c r="BH279" s="13">
        <v>0</v>
      </c>
      <c r="BI279" s="13">
        <v>0</v>
      </c>
      <c r="BJ279" s="13">
        <v>0</v>
      </c>
      <c r="BK279" s="13">
        <v>1.3385143390050633E-4</v>
      </c>
      <c r="BL279" s="13">
        <v>0</v>
      </c>
      <c r="BM279" s="13">
        <v>0</v>
      </c>
      <c r="BN279" s="13">
        <v>0</v>
      </c>
      <c r="BO279" s="13">
        <v>0</v>
      </c>
      <c r="BP279" s="13">
        <v>0</v>
      </c>
      <c r="BQ279" s="13">
        <v>0</v>
      </c>
      <c r="BR279" s="13">
        <v>6.5872791239447108E-4</v>
      </c>
      <c r="BS279" s="13">
        <v>0</v>
      </c>
      <c r="BT279" s="13">
        <v>1.5320387235002716E-5</v>
      </c>
      <c r="BU279" s="13">
        <v>0</v>
      </c>
      <c r="BV279" s="13">
        <v>0</v>
      </c>
      <c r="BW279" s="13">
        <v>8.6290958530298905E-4</v>
      </c>
      <c r="BX279" s="13">
        <v>0</v>
      </c>
      <c r="BY279" s="13">
        <v>0</v>
      </c>
      <c r="BZ279" s="13">
        <v>0</v>
      </c>
      <c r="CA279" s="13">
        <v>0</v>
      </c>
      <c r="CB279" s="13">
        <v>0</v>
      </c>
      <c r="CC279" s="13">
        <v>0</v>
      </c>
      <c r="CD279" s="13">
        <v>0</v>
      </c>
      <c r="CE279" s="13">
        <v>0</v>
      </c>
      <c r="CF279" s="13">
        <v>0</v>
      </c>
      <c r="CG279" s="13">
        <v>0</v>
      </c>
      <c r="CH279" s="13">
        <v>0</v>
      </c>
      <c r="CI279" s="13">
        <v>0</v>
      </c>
      <c r="CJ279" s="13">
        <v>0</v>
      </c>
      <c r="CK279" s="13">
        <v>0</v>
      </c>
      <c r="CL279" s="13">
        <v>5.6612182040803572E-4</v>
      </c>
      <c r="CM279" s="13">
        <v>0</v>
      </c>
      <c r="CN279" s="13">
        <v>4.1116821253693113E-2</v>
      </c>
      <c r="CO279" s="13">
        <v>0.43741592560379211</v>
      </c>
      <c r="CP279" s="13">
        <v>0</v>
      </c>
      <c r="CQ279" s="13">
        <v>0</v>
      </c>
      <c r="CR279" s="13">
        <v>0</v>
      </c>
      <c r="CS279" s="13">
        <v>0</v>
      </c>
      <c r="CT279" s="13">
        <v>0</v>
      </c>
      <c r="CU279" s="13">
        <v>0</v>
      </c>
      <c r="CV279" s="13">
        <v>0</v>
      </c>
      <c r="CW279" s="13">
        <v>0</v>
      </c>
      <c r="CX279" s="13">
        <v>0</v>
      </c>
      <c r="CY279" s="13">
        <v>0</v>
      </c>
      <c r="CZ279" s="13">
        <v>0</v>
      </c>
      <c r="DA279" s="13">
        <v>0</v>
      </c>
      <c r="DB279" s="13">
        <v>0</v>
      </c>
      <c r="DC279" s="13">
        <v>0</v>
      </c>
      <c r="DD279" s="13">
        <v>0</v>
      </c>
      <c r="DE279" s="13">
        <v>0</v>
      </c>
      <c r="DF279" s="13">
        <v>0</v>
      </c>
      <c r="DG279" s="13">
        <v>0</v>
      </c>
      <c r="DH279" s="13">
        <v>8.8905952642031846E-4</v>
      </c>
    </row>
    <row r="280" spans="1:112" x14ac:dyDescent="0.25">
      <c r="A280" s="14" t="s">
        <v>5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0</v>
      </c>
      <c r="X280" s="13">
        <v>0</v>
      </c>
      <c r="Y280" s="13">
        <v>0</v>
      </c>
      <c r="Z280" s="13">
        <v>0</v>
      </c>
      <c r="AA280" s="13">
        <v>0</v>
      </c>
      <c r="AB280" s="13">
        <v>0</v>
      </c>
      <c r="AC280" s="13">
        <v>0</v>
      </c>
      <c r="AD280" s="13">
        <v>0</v>
      </c>
      <c r="AE280" s="13">
        <v>0</v>
      </c>
      <c r="AF280" s="13">
        <v>0</v>
      </c>
      <c r="AG280" s="13">
        <v>0</v>
      </c>
      <c r="AH280" s="13">
        <v>0</v>
      </c>
      <c r="AI280" s="13">
        <v>0</v>
      </c>
      <c r="AJ280" s="13">
        <v>0</v>
      </c>
      <c r="AK280" s="13">
        <v>0</v>
      </c>
      <c r="AL280" s="13">
        <v>0</v>
      </c>
      <c r="AM280" s="13">
        <v>0</v>
      </c>
      <c r="AN280" s="13">
        <v>0</v>
      </c>
      <c r="AO280" s="13">
        <v>0</v>
      </c>
      <c r="AP280" s="13">
        <v>0</v>
      </c>
      <c r="AQ280" s="13">
        <v>0</v>
      </c>
      <c r="AR280" s="13">
        <v>0</v>
      </c>
      <c r="AS280" s="13">
        <v>0</v>
      </c>
      <c r="AT280" s="13">
        <v>0</v>
      </c>
      <c r="AU280" s="13">
        <v>0</v>
      </c>
      <c r="AV280" s="13">
        <v>0</v>
      </c>
      <c r="AW280" s="13">
        <v>0</v>
      </c>
      <c r="AX280" s="13">
        <v>0</v>
      </c>
      <c r="AY280" s="13">
        <v>0</v>
      </c>
      <c r="AZ280" s="13">
        <v>0</v>
      </c>
      <c r="BA280" s="13">
        <v>0</v>
      </c>
      <c r="BB280" s="13">
        <v>0</v>
      </c>
      <c r="BC280" s="13">
        <v>0</v>
      </c>
      <c r="BD280" s="13">
        <v>0</v>
      </c>
      <c r="BE280" s="13">
        <v>0</v>
      </c>
      <c r="BF280" s="13">
        <v>0</v>
      </c>
      <c r="BG280" s="13">
        <v>0</v>
      </c>
      <c r="BH280" s="13">
        <v>0</v>
      </c>
      <c r="BI280" s="13">
        <v>0</v>
      </c>
      <c r="BJ280" s="13">
        <v>0</v>
      </c>
      <c r="BK280" s="13">
        <v>0</v>
      </c>
      <c r="BL280" s="13">
        <v>0</v>
      </c>
      <c r="BM280" s="13">
        <v>0</v>
      </c>
      <c r="BN280" s="13">
        <v>0</v>
      </c>
      <c r="BO280" s="13">
        <v>0</v>
      </c>
      <c r="BP280" s="13">
        <v>0</v>
      </c>
      <c r="BQ280" s="13">
        <v>0</v>
      </c>
      <c r="BR280" s="13">
        <v>0</v>
      </c>
      <c r="BS280" s="13">
        <v>0</v>
      </c>
      <c r="BT280" s="13">
        <v>0</v>
      </c>
      <c r="BU280" s="13">
        <v>0</v>
      </c>
      <c r="BV280" s="13">
        <v>0</v>
      </c>
      <c r="BW280" s="13">
        <v>0</v>
      </c>
      <c r="BX280" s="13">
        <v>0</v>
      </c>
      <c r="BY280" s="13">
        <v>0</v>
      </c>
      <c r="BZ280" s="13">
        <v>0</v>
      </c>
      <c r="CA280" s="13">
        <v>0</v>
      </c>
      <c r="CB280" s="13">
        <v>0</v>
      </c>
      <c r="CC280" s="13">
        <v>0</v>
      </c>
      <c r="CD280" s="13">
        <v>0</v>
      </c>
      <c r="CE280" s="13">
        <v>0</v>
      </c>
      <c r="CF280" s="13">
        <v>0</v>
      </c>
      <c r="CG280" s="13">
        <v>0</v>
      </c>
      <c r="CH280" s="13">
        <v>0</v>
      </c>
      <c r="CI280" s="13">
        <v>0</v>
      </c>
      <c r="CJ280" s="13">
        <v>0</v>
      </c>
      <c r="CK280" s="13">
        <v>0</v>
      </c>
      <c r="CL280" s="13">
        <v>0</v>
      </c>
      <c r="CM280" s="13">
        <v>0</v>
      </c>
      <c r="CN280" s="13">
        <v>0</v>
      </c>
      <c r="CO280" s="13">
        <v>0</v>
      </c>
      <c r="CP280" s="13">
        <v>0</v>
      </c>
      <c r="CQ280" s="13">
        <v>0</v>
      </c>
      <c r="CR280" s="13">
        <v>0</v>
      </c>
      <c r="CS280" s="13">
        <v>0</v>
      </c>
      <c r="CT280" s="13">
        <v>0</v>
      </c>
      <c r="CU280" s="13">
        <v>0</v>
      </c>
      <c r="CV280" s="13">
        <v>0</v>
      </c>
      <c r="CW280" s="13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3">
        <v>0</v>
      </c>
      <c r="DD280" s="13">
        <v>0</v>
      </c>
      <c r="DE280" s="13">
        <v>0</v>
      </c>
      <c r="DF280" s="13">
        <v>0</v>
      </c>
      <c r="DG280" s="13">
        <v>0</v>
      </c>
      <c r="DH280" s="13">
        <v>0</v>
      </c>
    </row>
    <row r="281" spans="1:112" x14ac:dyDescent="0.25">
      <c r="A281" s="14">
        <v>7110</v>
      </c>
      <c r="B281" s="13">
        <v>5.3082020796525076E-5</v>
      </c>
      <c r="C281" s="13">
        <v>0</v>
      </c>
      <c r="D281" s="13">
        <v>0</v>
      </c>
      <c r="E281" s="13">
        <v>1.1838487597395353E-3</v>
      </c>
      <c r="F281" s="13">
        <v>0</v>
      </c>
      <c r="G281" s="13">
        <v>1.2115762891374234E-3</v>
      </c>
      <c r="H281" s="13">
        <v>6.0837522808367631E-3</v>
      </c>
      <c r="I281" s="13">
        <v>7.401202853116881E-5</v>
      </c>
      <c r="J281" s="13">
        <v>5.6083188101672152E-4</v>
      </c>
      <c r="K281" s="13">
        <v>9.1681472077580358E-4</v>
      </c>
      <c r="L281" s="13">
        <v>1.9767622908003833E-3</v>
      </c>
      <c r="M281" s="13">
        <v>1.2629449604592334E-3</v>
      </c>
      <c r="N281" s="13">
        <v>6.8198326119844682E-4</v>
      </c>
      <c r="O281" s="13">
        <v>2.9996882716536908E-3</v>
      </c>
      <c r="P281" s="13">
        <v>2.4866231796200878E-6</v>
      </c>
      <c r="Q281" s="13">
        <v>1.6953160568839081E-3</v>
      </c>
      <c r="R281" s="13">
        <v>0</v>
      </c>
      <c r="S281" s="13">
        <v>0</v>
      </c>
      <c r="T281" s="13">
        <v>0</v>
      </c>
      <c r="U281" s="13">
        <v>2.8195000992835631E-3</v>
      </c>
      <c r="V281" s="13">
        <v>1.8567618232494766E-4</v>
      </c>
      <c r="W281" s="13">
        <v>3.6987409803007579E-5</v>
      </c>
      <c r="X281" s="13">
        <v>9.8906292977421205E-5</v>
      </c>
      <c r="Y281" s="13">
        <v>4.6015180548878635E-5</v>
      </c>
      <c r="Z281" s="13">
        <v>6.0363938801789689E-5</v>
      </c>
      <c r="AA281" s="13">
        <v>0</v>
      </c>
      <c r="AB281" s="13">
        <v>0</v>
      </c>
      <c r="AC281" s="13">
        <v>0</v>
      </c>
      <c r="AD281" s="13">
        <v>1.1907448864502254E-4</v>
      </c>
      <c r="AE281" s="13">
        <v>0</v>
      </c>
      <c r="AF281" s="13">
        <v>0</v>
      </c>
      <c r="AG281" s="13">
        <v>4.7336878003090028E-4</v>
      </c>
      <c r="AH281" s="13">
        <v>0</v>
      </c>
      <c r="AI281" s="13">
        <v>5.6772980434601687E-5</v>
      </c>
      <c r="AJ281" s="13">
        <v>1.3896194691669902E-6</v>
      </c>
      <c r="AK281" s="13">
        <v>0</v>
      </c>
      <c r="AL281" s="13">
        <v>2.4223656854829726E-4</v>
      </c>
      <c r="AM281" s="13">
        <v>6.1828158989728546E-5</v>
      </c>
      <c r="AN281" s="13">
        <v>0</v>
      </c>
      <c r="AO281" s="13">
        <v>7.4839041920239191E-4</v>
      </c>
      <c r="AP281" s="13">
        <v>0</v>
      </c>
      <c r="AQ281" s="13">
        <v>0</v>
      </c>
      <c r="AR281" s="13">
        <v>5.362618100960187E-4</v>
      </c>
      <c r="AS281" s="13">
        <v>0</v>
      </c>
      <c r="AT281" s="13">
        <v>1.3385360153954293E-3</v>
      </c>
      <c r="AU281" s="13">
        <v>0</v>
      </c>
      <c r="AV281" s="13">
        <v>0</v>
      </c>
      <c r="AW281" s="13">
        <v>0</v>
      </c>
      <c r="AX281" s="13">
        <v>6.1092667044972669E-4</v>
      </c>
      <c r="AY281" s="13">
        <v>1.0932896207728527E-3</v>
      </c>
      <c r="AZ281" s="13">
        <v>1.9645095716573622E-4</v>
      </c>
      <c r="BA281" s="13">
        <v>7.6373259609541168E-4</v>
      </c>
      <c r="BB281" s="13">
        <v>1.3500915649128477E-2</v>
      </c>
      <c r="BC281" s="13">
        <v>0</v>
      </c>
      <c r="BD281" s="13">
        <v>1.938086211074134E-4</v>
      </c>
      <c r="BE281" s="13">
        <v>3.0806367588470506E-2</v>
      </c>
      <c r="BF281" s="13">
        <v>0</v>
      </c>
      <c r="BG281" s="13">
        <v>1.3439006720529913E-3</v>
      </c>
      <c r="BH281" s="13">
        <v>0</v>
      </c>
      <c r="BI281" s="13">
        <v>0</v>
      </c>
      <c r="BJ281" s="13">
        <v>5.947606311860941E-2</v>
      </c>
      <c r="BK281" s="13">
        <v>6.14428546383417E-6</v>
      </c>
      <c r="BL281" s="13">
        <v>4.3688725335145912E-3</v>
      </c>
      <c r="BM281" s="13">
        <v>0</v>
      </c>
      <c r="BN281" s="13">
        <v>0</v>
      </c>
      <c r="BO281" s="13">
        <v>0</v>
      </c>
      <c r="BP281" s="13">
        <v>9.5029291625977946E-4</v>
      </c>
      <c r="BQ281" s="13">
        <v>0</v>
      </c>
      <c r="BR281" s="13">
        <v>3.420295507946802E-4</v>
      </c>
      <c r="BS281" s="13">
        <v>1.2272491195078189E-3</v>
      </c>
      <c r="BT281" s="13">
        <v>6.0427060943083312E-4</v>
      </c>
      <c r="BU281" s="13">
        <v>0</v>
      </c>
      <c r="BV281" s="13">
        <v>0</v>
      </c>
      <c r="BW281" s="13">
        <v>1.6583275136824674E-4</v>
      </c>
      <c r="BX281" s="13">
        <v>0</v>
      </c>
      <c r="BY281" s="13">
        <v>0</v>
      </c>
      <c r="BZ281" s="13">
        <v>5.5184229323094597E-5</v>
      </c>
      <c r="CA281" s="13">
        <v>3.0885531081410035E-3</v>
      </c>
      <c r="CB281" s="13">
        <v>0</v>
      </c>
      <c r="CC281" s="13">
        <v>8.4362575226800318E-4</v>
      </c>
      <c r="CD281" s="13">
        <v>0</v>
      </c>
      <c r="CE281" s="13">
        <v>3.6733098536680316E-5</v>
      </c>
      <c r="CF281" s="13">
        <v>0</v>
      </c>
      <c r="CG281" s="13">
        <v>0</v>
      </c>
      <c r="CH281" s="13">
        <v>0</v>
      </c>
      <c r="CI281" s="13">
        <v>0</v>
      </c>
      <c r="CJ281" s="13">
        <v>0</v>
      </c>
      <c r="CK281" s="13">
        <v>0</v>
      </c>
      <c r="CL281" s="13">
        <v>0</v>
      </c>
      <c r="CM281" s="13">
        <v>0</v>
      </c>
      <c r="CN281" s="13">
        <v>0</v>
      </c>
      <c r="CO281" s="13">
        <v>0</v>
      </c>
      <c r="CP281" s="13">
        <v>6.2859884111814063E-2</v>
      </c>
      <c r="CQ281" s="13">
        <v>0</v>
      </c>
      <c r="CR281" s="13">
        <v>1.8078373537085985E-3</v>
      </c>
      <c r="CS281" s="13">
        <v>1.5369404998107552E-3</v>
      </c>
      <c r="CT281" s="13">
        <v>0</v>
      </c>
      <c r="CU281" s="13">
        <v>3.3681709602469312E-3</v>
      </c>
      <c r="CV281" s="13">
        <v>0</v>
      </c>
      <c r="CW281" s="13">
        <v>0</v>
      </c>
      <c r="CX281" s="13">
        <v>0</v>
      </c>
      <c r="CY281" s="13">
        <v>1.678453867616289E-4</v>
      </c>
      <c r="CZ281" s="13">
        <v>0</v>
      </c>
      <c r="DA281" s="13">
        <v>0</v>
      </c>
      <c r="DB281" s="13">
        <v>0</v>
      </c>
      <c r="DC281" s="13">
        <v>3.9607539320466963E-4</v>
      </c>
      <c r="DD281" s="13">
        <v>0</v>
      </c>
      <c r="DE281" s="13">
        <v>6.4457311837982608E-4</v>
      </c>
      <c r="DF281" s="13">
        <v>0</v>
      </c>
      <c r="DG281" s="13">
        <v>0</v>
      </c>
      <c r="DH281" s="13">
        <v>5.7551749090732065E-4</v>
      </c>
    </row>
    <row r="282" spans="1:112" x14ac:dyDescent="0.25">
      <c r="A282" s="14" t="s">
        <v>4</v>
      </c>
      <c r="B282" s="13">
        <v>5.3082020796525076E-5</v>
      </c>
      <c r="C282" s="13">
        <v>0</v>
      </c>
      <c r="D282" s="13">
        <v>0</v>
      </c>
      <c r="E282" s="13">
        <v>1.1838487597395353E-3</v>
      </c>
      <c r="F282" s="13">
        <v>0</v>
      </c>
      <c r="G282" s="13">
        <v>1.2115762891374234E-3</v>
      </c>
      <c r="H282" s="13">
        <v>6.0837522808367631E-3</v>
      </c>
      <c r="I282" s="13">
        <v>7.401202853116881E-5</v>
      </c>
      <c r="J282" s="13">
        <v>5.6083188101672152E-4</v>
      </c>
      <c r="K282" s="13">
        <v>9.1681472077580358E-4</v>
      </c>
      <c r="L282" s="13">
        <v>1.9767622908003833E-3</v>
      </c>
      <c r="M282" s="13">
        <v>1.2629449604592334E-3</v>
      </c>
      <c r="N282" s="13">
        <v>6.8198326119844682E-4</v>
      </c>
      <c r="O282" s="13">
        <v>2.9996882716536908E-3</v>
      </c>
      <c r="P282" s="13">
        <v>2.4866231796200878E-6</v>
      </c>
      <c r="Q282" s="13">
        <v>1.6953160568839081E-3</v>
      </c>
      <c r="R282" s="13">
        <v>0</v>
      </c>
      <c r="S282" s="13">
        <v>0</v>
      </c>
      <c r="T282" s="13">
        <v>0</v>
      </c>
      <c r="U282" s="13">
        <v>2.8195000992835631E-3</v>
      </c>
      <c r="V282" s="13">
        <v>1.8567618232494766E-4</v>
      </c>
      <c r="W282" s="13">
        <v>3.6987409803007579E-5</v>
      </c>
      <c r="X282" s="13">
        <v>9.8906292977421205E-5</v>
      </c>
      <c r="Y282" s="13">
        <v>4.6015180548878635E-5</v>
      </c>
      <c r="Z282" s="13">
        <v>6.0363938801789689E-5</v>
      </c>
      <c r="AA282" s="13">
        <v>0</v>
      </c>
      <c r="AB282" s="13">
        <v>0</v>
      </c>
      <c r="AC282" s="13">
        <v>0</v>
      </c>
      <c r="AD282" s="13">
        <v>1.1907448864502254E-4</v>
      </c>
      <c r="AE282" s="13">
        <v>0</v>
      </c>
      <c r="AF282" s="13">
        <v>0</v>
      </c>
      <c r="AG282" s="13">
        <v>4.7336878003090028E-4</v>
      </c>
      <c r="AH282" s="13">
        <v>0</v>
      </c>
      <c r="AI282" s="13">
        <v>5.6772980434601687E-5</v>
      </c>
      <c r="AJ282" s="13">
        <v>1.3896194691669902E-6</v>
      </c>
      <c r="AK282" s="13">
        <v>0</v>
      </c>
      <c r="AL282" s="13">
        <v>2.4223656854829726E-4</v>
      </c>
      <c r="AM282" s="13">
        <v>6.1828158989728546E-5</v>
      </c>
      <c r="AN282" s="13">
        <v>0</v>
      </c>
      <c r="AO282" s="13">
        <v>7.4839041920239191E-4</v>
      </c>
      <c r="AP282" s="13">
        <v>0</v>
      </c>
      <c r="AQ282" s="13">
        <v>0</v>
      </c>
      <c r="AR282" s="13">
        <v>5.362618100960187E-4</v>
      </c>
      <c r="AS282" s="13">
        <v>0</v>
      </c>
      <c r="AT282" s="13">
        <v>1.3385360153954293E-3</v>
      </c>
      <c r="AU282" s="13">
        <v>0</v>
      </c>
      <c r="AV282" s="13">
        <v>0</v>
      </c>
      <c r="AW282" s="13">
        <v>0</v>
      </c>
      <c r="AX282" s="13">
        <v>6.1092667044972669E-4</v>
      </c>
      <c r="AY282" s="13">
        <v>1.0932896207728527E-3</v>
      </c>
      <c r="AZ282" s="13">
        <v>1.9645095716573622E-4</v>
      </c>
      <c r="BA282" s="13">
        <v>7.6373259609541168E-4</v>
      </c>
      <c r="BB282" s="13">
        <v>1.3500915649128477E-2</v>
      </c>
      <c r="BC282" s="13">
        <v>0</v>
      </c>
      <c r="BD282" s="13">
        <v>1.938086211074134E-4</v>
      </c>
      <c r="BE282" s="13">
        <v>3.0806367588470506E-2</v>
      </c>
      <c r="BF282" s="13">
        <v>0</v>
      </c>
      <c r="BG282" s="13">
        <v>1.3439006720529913E-3</v>
      </c>
      <c r="BH282" s="13">
        <v>0</v>
      </c>
      <c r="BI282" s="13">
        <v>0</v>
      </c>
      <c r="BJ282" s="13">
        <v>5.947606311860941E-2</v>
      </c>
      <c r="BK282" s="13">
        <v>6.14428546383417E-6</v>
      </c>
      <c r="BL282" s="13">
        <v>4.3688725335145912E-3</v>
      </c>
      <c r="BM282" s="13">
        <v>0</v>
      </c>
      <c r="BN282" s="13">
        <v>0</v>
      </c>
      <c r="BO282" s="13">
        <v>0</v>
      </c>
      <c r="BP282" s="13">
        <v>9.5029291625977946E-4</v>
      </c>
      <c r="BQ282" s="13">
        <v>0</v>
      </c>
      <c r="BR282" s="13">
        <v>3.420295507946802E-4</v>
      </c>
      <c r="BS282" s="13">
        <v>1.2272491195078189E-3</v>
      </c>
      <c r="BT282" s="13">
        <v>6.0427060943083312E-4</v>
      </c>
      <c r="BU282" s="13">
        <v>0</v>
      </c>
      <c r="BV282" s="13">
        <v>0</v>
      </c>
      <c r="BW282" s="13">
        <v>1.6583275136824674E-4</v>
      </c>
      <c r="BX282" s="13">
        <v>0</v>
      </c>
      <c r="BY282" s="13">
        <v>0</v>
      </c>
      <c r="BZ282" s="13">
        <v>5.5184229323094597E-5</v>
      </c>
      <c r="CA282" s="13">
        <v>3.0885531081410035E-3</v>
      </c>
      <c r="CB282" s="13">
        <v>0</v>
      </c>
      <c r="CC282" s="13">
        <v>8.4362575226800318E-4</v>
      </c>
      <c r="CD282" s="13">
        <v>0</v>
      </c>
      <c r="CE282" s="13">
        <v>3.6733098536680316E-5</v>
      </c>
      <c r="CF282" s="13">
        <v>0</v>
      </c>
      <c r="CG282" s="13">
        <v>0</v>
      </c>
      <c r="CH282" s="13">
        <v>0</v>
      </c>
      <c r="CI282" s="13">
        <v>0</v>
      </c>
      <c r="CJ282" s="13">
        <v>0</v>
      </c>
      <c r="CK282" s="13">
        <v>0</v>
      </c>
      <c r="CL282" s="13">
        <v>0</v>
      </c>
      <c r="CM282" s="13">
        <v>0</v>
      </c>
      <c r="CN282" s="13">
        <v>0</v>
      </c>
      <c r="CO282" s="13">
        <v>0</v>
      </c>
      <c r="CP282" s="13">
        <v>6.2859884111814063E-2</v>
      </c>
      <c r="CQ282" s="13">
        <v>0</v>
      </c>
      <c r="CR282" s="13">
        <v>1.8078373537085985E-3</v>
      </c>
      <c r="CS282" s="13">
        <v>1.5369404998107552E-3</v>
      </c>
      <c r="CT282" s="13">
        <v>0</v>
      </c>
      <c r="CU282" s="13">
        <v>3.3681709602469312E-3</v>
      </c>
      <c r="CV282" s="13">
        <v>0</v>
      </c>
      <c r="CW282" s="13">
        <v>0</v>
      </c>
      <c r="CX282" s="13">
        <v>0</v>
      </c>
      <c r="CY282" s="13">
        <v>1.678453867616289E-4</v>
      </c>
      <c r="CZ282" s="13">
        <v>0</v>
      </c>
      <c r="DA282" s="13">
        <v>0</v>
      </c>
      <c r="DB282" s="13">
        <v>0</v>
      </c>
      <c r="DC282" s="13">
        <v>3.9607539320466963E-4</v>
      </c>
      <c r="DD282" s="13">
        <v>0</v>
      </c>
      <c r="DE282" s="13">
        <v>6.4457311837982608E-4</v>
      </c>
      <c r="DF282" s="13">
        <v>0</v>
      </c>
      <c r="DG282" s="13">
        <v>0</v>
      </c>
      <c r="DH282" s="13">
        <v>5.7551749090732065E-4</v>
      </c>
    </row>
    <row r="283" spans="1:112" x14ac:dyDescent="0.25">
      <c r="A283" s="14" t="s">
        <v>5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13">
        <v>0</v>
      </c>
      <c r="W283" s="13">
        <v>0</v>
      </c>
      <c r="X283" s="13">
        <v>0</v>
      </c>
      <c r="Y283" s="13">
        <v>0</v>
      </c>
      <c r="Z283" s="13">
        <v>0</v>
      </c>
      <c r="AA283" s="13">
        <v>0</v>
      </c>
      <c r="AB283" s="13">
        <v>0</v>
      </c>
      <c r="AC283" s="13">
        <v>0</v>
      </c>
      <c r="AD283" s="13">
        <v>0</v>
      </c>
      <c r="AE283" s="13">
        <v>0</v>
      </c>
      <c r="AF283" s="13">
        <v>0</v>
      </c>
      <c r="AG283" s="13">
        <v>0</v>
      </c>
      <c r="AH283" s="13">
        <v>0</v>
      </c>
      <c r="AI283" s="13">
        <v>0</v>
      </c>
      <c r="AJ283" s="13">
        <v>0</v>
      </c>
      <c r="AK283" s="13">
        <v>0</v>
      </c>
      <c r="AL283" s="13">
        <v>0</v>
      </c>
      <c r="AM283" s="13">
        <v>0</v>
      </c>
      <c r="AN283" s="13">
        <v>0</v>
      </c>
      <c r="AO283" s="13">
        <v>0</v>
      </c>
      <c r="AP283" s="13">
        <v>0</v>
      </c>
      <c r="AQ283" s="13">
        <v>0</v>
      </c>
      <c r="AR283" s="13">
        <v>0</v>
      </c>
      <c r="AS283" s="13">
        <v>0</v>
      </c>
      <c r="AT283" s="13">
        <v>0</v>
      </c>
      <c r="AU283" s="13">
        <v>0</v>
      </c>
      <c r="AV283" s="13">
        <v>0</v>
      </c>
      <c r="AW283" s="13">
        <v>0</v>
      </c>
      <c r="AX283" s="13">
        <v>0</v>
      </c>
      <c r="AY283" s="13">
        <v>0</v>
      </c>
      <c r="AZ283" s="13">
        <v>0</v>
      </c>
      <c r="BA283" s="13">
        <v>0</v>
      </c>
      <c r="BB283" s="13">
        <v>0</v>
      </c>
      <c r="BC283" s="13">
        <v>0</v>
      </c>
      <c r="BD283" s="13">
        <v>0</v>
      </c>
      <c r="BE283" s="13">
        <v>0</v>
      </c>
      <c r="BF283" s="13">
        <v>0</v>
      </c>
      <c r="BG283" s="13">
        <v>0</v>
      </c>
      <c r="BH283" s="13">
        <v>0</v>
      </c>
      <c r="BI283" s="13">
        <v>0</v>
      </c>
      <c r="BJ283" s="13">
        <v>0</v>
      </c>
      <c r="BK283" s="13">
        <v>0</v>
      </c>
      <c r="BL283" s="13">
        <v>0</v>
      </c>
      <c r="BM283" s="13">
        <v>0</v>
      </c>
      <c r="BN283" s="13">
        <v>0</v>
      </c>
      <c r="BO283" s="13">
        <v>0</v>
      </c>
      <c r="BP283" s="13">
        <v>0</v>
      </c>
      <c r="BQ283" s="13">
        <v>0</v>
      </c>
      <c r="BR283" s="13">
        <v>0</v>
      </c>
      <c r="BS283" s="13">
        <v>0</v>
      </c>
      <c r="BT283" s="13">
        <v>0</v>
      </c>
      <c r="BU283" s="13">
        <v>0</v>
      </c>
      <c r="BV283" s="13">
        <v>0</v>
      </c>
      <c r="BW283" s="13">
        <v>0</v>
      </c>
      <c r="BX283" s="13">
        <v>0</v>
      </c>
      <c r="BY283" s="13">
        <v>0</v>
      </c>
      <c r="BZ283" s="13">
        <v>0</v>
      </c>
      <c r="CA283" s="13">
        <v>0</v>
      </c>
      <c r="CB283" s="13">
        <v>0</v>
      </c>
      <c r="CC283" s="13">
        <v>0</v>
      </c>
      <c r="CD283" s="13">
        <v>0</v>
      </c>
      <c r="CE283" s="13">
        <v>0</v>
      </c>
      <c r="CF283" s="13">
        <v>0</v>
      </c>
      <c r="CG283" s="13">
        <v>0</v>
      </c>
      <c r="CH283" s="13">
        <v>0</v>
      </c>
      <c r="CI283" s="13">
        <v>0</v>
      </c>
      <c r="CJ283" s="13">
        <v>0</v>
      </c>
      <c r="CK283" s="13">
        <v>0</v>
      </c>
      <c r="CL283" s="13">
        <v>0</v>
      </c>
      <c r="CM283" s="13">
        <v>0</v>
      </c>
      <c r="CN283" s="13">
        <v>0</v>
      </c>
      <c r="CO283" s="13">
        <v>0</v>
      </c>
      <c r="CP283" s="13">
        <v>0</v>
      </c>
      <c r="CQ283" s="13">
        <v>0</v>
      </c>
      <c r="CR283" s="13">
        <v>0</v>
      </c>
      <c r="CS283" s="13">
        <v>0</v>
      </c>
      <c r="CT283" s="13">
        <v>0</v>
      </c>
      <c r="CU283" s="13">
        <v>0</v>
      </c>
      <c r="CV283" s="13">
        <v>0</v>
      </c>
      <c r="CW283" s="13">
        <v>0</v>
      </c>
      <c r="CX283" s="13">
        <v>0</v>
      </c>
      <c r="CY283" s="13">
        <v>0</v>
      </c>
      <c r="CZ283" s="13">
        <v>0</v>
      </c>
      <c r="DA283" s="13">
        <v>0</v>
      </c>
      <c r="DB283" s="13">
        <v>0</v>
      </c>
      <c r="DC283" s="13">
        <v>0</v>
      </c>
      <c r="DD283" s="13">
        <v>0</v>
      </c>
      <c r="DE283" s="13">
        <v>0</v>
      </c>
      <c r="DF283" s="13">
        <v>0</v>
      </c>
      <c r="DG283" s="13">
        <v>0</v>
      </c>
      <c r="DH283" s="13">
        <v>0</v>
      </c>
    </row>
    <row r="284" spans="1:112" x14ac:dyDescent="0.25">
      <c r="A284" s="14">
        <v>7120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13">
        <v>0</v>
      </c>
      <c r="W284" s="13">
        <v>0</v>
      </c>
      <c r="X284" s="13">
        <v>0</v>
      </c>
      <c r="Y284" s="13">
        <v>0</v>
      </c>
      <c r="Z284" s="13">
        <v>0</v>
      </c>
      <c r="AA284" s="13">
        <v>0</v>
      </c>
      <c r="AB284" s="13">
        <v>0</v>
      </c>
      <c r="AC284" s="13">
        <v>0</v>
      </c>
      <c r="AD284" s="13">
        <v>0</v>
      </c>
      <c r="AE284" s="13">
        <v>0</v>
      </c>
      <c r="AF284" s="13">
        <v>0</v>
      </c>
      <c r="AG284" s="13">
        <v>0</v>
      </c>
      <c r="AH284" s="13">
        <v>0</v>
      </c>
      <c r="AI284" s="13">
        <v>0</v>
      </c>
      <c r="AJ284" s="13">
        <v>0</v>
      </c>
      <c r="AK284" s="13">
        <v>0</v>
      </c>
      <c r="AL284" s="13">
        <v>0</v>
      </c>
      <c r="AM284" s="13">
        <v>0</v>
      </c>
      <c r="AN284" s="13">
        <v>0</v>
      </c>
      <c r="AO284" s="13">
        <v>0</v>
      </c>
      <c r="AP284" s="13">
        <v>0</v>
      </c>
      <c r="AQ284" s="13">
        <v>0</v>
      </c>
      <c r="AR284" s="13">
        <v>0</v>
      </c>
      <c r="AS284" s="13">
        <v>0</v>
      </c>
      <c r="AT284" s="13">
        <v>0</v>
      </c>
      <c r="AU284" s="13">
        <v>0</v>
      </c>
      <c r="AV284" s="13">
        <v>0</v>
      </c>
      <c r="AW284" s="13">
        <v>0</v>
      </c>
      <c r="AX284" s="13">
        <v>0</v>
      </c>
      <c r="AY284" s="13">
        <v>0</v>
      </c>
      <c r="AZ284" s="13">
        <v>0</v>
      </c>
      <c r="BA284" s="13">
        <v>0</v>
      </c>
      <c r="BB284" s="13">
        <v>0</v>
      </c>
      <c r="BC284" s="13">
        <v>0</v>
      </c>
      <c r="BD284" s="13">
        <v>0</v>
      </c>
      <c r="BE284" s="13">
        <v>0</v>
      </c>
      <c r="BF284" s="13">
        <v>0</v>
      </c>
      <c r="BG284" s="13">
        <v>0</v>
      </c>
      <c r="BH284" s="13">
        <v>0</v>
      </c>
      <c r="BI284" s="13">
        <v>0</v>
      </c>
      <c r="BJ284" s="13">
        <v>0</v>
      </c>
      <c r="BK284" s="13">
        <v>0</v>
      </c>
      <c r="BL284" s="13">
        <v>0</v>
      </c>
      <c r="BM284" s="13">
        <v>0</v>
      </c>
      <c r="BN284" s="13">
        <v>0</v>
      </c>
      <c r="BO284" s="13">
        <v>0</v>
      </c>
      <c r="BP284" s="13">
        <v>0</v>
      </c>
      <c r="BQ284" s="13">
        <v>0</v>
      </c>
      <c r="BR284" s="13">
        <v>5.1176940643341551E-6</v>
      </c>
      <c r="BS284" s="13">
        <v>0</v>
      </c>
      <c r="BT284" s="13">
        <v>0</v>
      </c>
      <c r="BU284" s="13">
        <v>0</v>
      </c>
      <c r="BV284" s="13">
        <v>0</v>
      </c>
      <c r="BW284" s="13">
        <v>0</v>
      </c>
      <c r="BX284" s="13">
        <v>0</v>
      </c>
      <c r="BY284" s="13">
        <v>0</v>
      </c>
      <c r="BZ284" s="13">
        <v>0</v>
      </c>
      <c r="CA284" s="13">
        <v>3.4697957990992261E-7</v>
      </c>
      <c r="CB284" s="13">
        <v>0</v>
      </c>
      <c r="CC284" s="13">
        <v>0</v>
      </c>
      <c r="CD284" s="13">
        <v>0</v>
      </c>
      <c r="CE284" s="13">
        <v>1.1860999397759954E-4</v>
      </c>
      <c r="CF284" s="13">
        <v>0</v>
      </c>
      <c r="CG284" s="13">
        <v>0</v>
      </c>
      <c r="CH284" s="13">
        <v>0</v>
      </c>
      <c r="CI284" s="13">
        <v>0</v>
      </c>
      <c r="CJ284" s="13">
        <v>0</v>
      </c>
      <c r="CK284" s="13">
        <v>0</v>
      </c>
      <c r="CL284" s="13">
        <v>0</v>
      </c>
      <c r="CM284" s="13">
        <v>0</v>
      </c>
      <c r="CN284" s="13">
        <v>0</v>
      </c>
      <c r="CO284" s="13">
        <v>0</v>
      </c>
      <c r="CP284" s="13">
        <v>7.0348428954317518E-2</v>
      </c>
      <c r="CQ284" s="13">
        <v>0</v>
      </c>
      <c r="CR284" s="13">
        <v>2.3127774529895862E-4</v>
      </c>
      <c r="CS284" s="13">
        <v>1.4867942340624578E-4</v>
      </c>
      <c r="CT284" s="13">
        <v>0</v>
      </c>
      <c r="CU284" s="13">
        <v>0</v>
      </c>
      <c r="CV284" s="13">
        <v>0</v>
      </c>
      <c r="CW284" s="13">
        <v>0</v>
      </c>
      <c r="CX284" s="13">
        <v>0</v>
      </c>
      <c r="CY284" s="13">
        <v>0</v>
      </c>
      <c r="CZ284" s="13">
        <v>0</v>
      </c>
      <c r="DA284" s="13">
        <v>0</v>
      </c>
      <c r="DB284" s="13">
        <v>0</v>
      </c>
      <c r="DC284" s="13">
        <v>0</v>
      </c>
      <c r="DD284" s="13">
        <v>2.2530278177263457E-5</v>
      </c>
      <c r="DE284" s="13">
        <v>2.5323962017240239E-3</v>
      </c>
      <c r="DF284" s="13">
        <v>7.3635134954992372E-6</v>
      </c>
      <c r="DG284" s="13">
        <v>0</v>
      </c>
      <c r="DH284" s="13">
        <v>1.0017767105247342E-4</v>
      </c>
    </row>
    <row r="285" spans="1:112" x14ac:dyDescent="0.25">
      <c r="A285" s="14" t="s">
        <v>4</v>
      </c>
      <c r="B285" s="13">
        <v>0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13">
        <v>0</v>
      </c>
      <c r="W285" s="13">
        <v>0</v>
      </c>
      <c r="X285" s="13">
        <v>0</v>
      </c>
      <c r="Y285" s="13">
        <v>0</v>
      </c>
      <c r="Z285" s="13">
        <v>0</v>
      </c>
      <c r="AA285" s="13">
        <v>0</v>
      </c>
      <c r="AB285" s="13">
        <v>0</v>
      </c>
      <c r="AC285" s="13">
        <v>0</v>
      </c>
      <c r="AD285" s="13">
        <v>0</v>
      </c>
      <c r="AE285" s="13">
        <v>0</v>
      </c>
      <c r="AF285" s="13">
        <v>0</v>
      </c>
      <c r="AG285" s="13">
        <v>0</v>
      </c>
      <c r="AH285" s="13">
        <v>0</v>
      </c>
      <c r="AI285" s="13">
        <v>0</v>
      </c>
      <c r="AJ285" s="13">
        <v>0</v>
      </c>
      <c r="AK285" s="13">
        <v>0</v>
      </c>
      <c r="AL285" s="13">
        <v>0</v>
      </c>
      <c r="AM285" s="13">
        <v>0</v>
      </c>
      <c r="AN285" s="13">
        <v>0</v>
      </c>
      <c r="AO285" s="13">
        <v>0</v>
      </c>
      <c r="AP285" s="13">
        <v>0</v>
      </c>
      <c r="AQ285" s="13">
        <v>0</v>
      </c>
      <c r="AR285" s="13">
        <v>0</v>
      </c>
      <c r="AS285" s="13">
        <v>0</v>
      </c>
      <c r="AT285" s="13">
        <v>0</v>
      </c>
      <c r="AU285" s="13">
        <v>0</v>
      </c>
      <c r="AV285" s="13">
        <v>0</v>
      </c>
      <c r="AW285" s="13">
        <v>0</v>
      </c>
      <c r="AX285" s="13">
        <v>0</v>
      </c>
      <c r="AY285" s="13">
        <v>0</v>
      </c>
      <c r="AZ285" s="13">
        <v>0</v>
      </c>
      <c r="BA285" s="13">
        <v>0</v>
      </c>
      <c r="BB285" s="13">
        <v>0</v>
      </c>
      <c r="BC285" s="13">
        <v>0</v>
      </c>
      <c r="BD285" s="13">
        <v>0</v>
      </c>
      <c r="BE285" s="13">
        <v>0</v>
      </c>
      <c r="BF285" s="13">
        <v>0</v>
      </c>
      <c r="BG285" s="13">
        <v>0</v>
      </c>
      <c r="BH285" s="13">
        <v>0</v>
      </c>
      <c r="BI285" s="13">
        <v>0</v>
      </c>
      <c r="BJ285" s="13">
        <v>0</v>
      </c>
      <c r="BK285" s="13">
        <v>0</v>
      </c>
      <c r="BL285" s="13">
        <v>0</v>
      </c>
      <c r="BM285" s="13">
        <v>0</v>
      </c>
      <c r="BN285" s="13">
        <v>0</v>
      </c>
      <c r="BO285" s="13">
        <v>0</v>
      </c>
      <c r="BP285" s="13">
        <v>0</v>
      </c>
      <c r="BQ285" s="13">
        <v>0</v>
      </c>
      <c r="BR285" s="13">
        <v>5.1176940643341551E-6</v>
      </c>
      <c r="BS285" s="13">
        <v>0</v>
      </c>
      <c r="BT285" s="13">
        <v>0</v>
      </c>
      <c r="BU285" s="13">
        <v>0</v>
      </c>
      <c r="BV285" s="13">
        <v>0</v>
      </c>
      <c r="BW285" s="13">
        <v>0</v>
      </c>
      <c r="BX285" s="13">
        <v>0</v>
      </c>
      <c r="BY285" s="13">
        <v>0</v>
      </c>
      <c r="BZ285" s="13">
        <v>0</v>
      </c>
      <c r="CA285" s="13">
        <v>3.4697957990992261E-7</v>
      </c>
      <c r="CB285" s="13">
        <v>0</v>
      </c>
      <c r="CC285" s="13">
        <v>0</v>
      </c>
      <c r="CD285" s="13">
        <v>0</v>
      </c>
      <c r="CE285" s="13">
        <v>1.1860999397759954E-4</v>
      </c>
      <c r="CF285" s="13">
        <v>0</v>
      </c>
      <c r="CG285" s="13">
        <v>0</v>
      </c>
      <c r="CH285" s="13">
        <v>0</v>
      </c>
      <c r="CI285" s="13">
        <v>0</v>
      </c>
      <c r="CJ285" s="13">
        <v>0</v>
      </c>
      <c r="CK285" s="13">
        <v>0</v>
      </c>
      <c r="CL285" s="13">
        <v>0</v>
      </c>
      <c r="CM285" s="13">
        <v>0</v>
      </c>
      <c r="CN285" s="13">
        <v>0</v>
      </c>
      <c r="CO285" s="13">
        <v>0</v>
      </c>
      <c r="CP285" s="13">
        <v>7.0348428954317518E-2</v>
      </c>
      <c r="CQ285" s="13">
        <v>0</v>
      </c>
      <c r="CR285" s="13">
        <v>2.3127774529895862E-4</v>
      </c>
      <c r="CS285" s="13">
        <v>1.4867942340624578E-4</v>
      </c>
      <c r="CT285" s="13">
        <v>0</v>
      </c>
      <c r="CU285" s="13">
        <v>0</v>
      </c>
      <c r="CV285" s="13">
        <v>0</v>
      </c>
      <c r="CW285" s="13">
        <v>0</v>
      </c>
      <c r="CX285" s="13">
        <v>0</v>
      </c>
      <c r="CY285" s="13">
        <v>0</v>
      </c>
      <c r="CZ285" s="13">
        <v>0</v>
      </c>
      <c r="DA285" s="13">
        <v>0</v>
      </c>
      <c r="DB285" s="13">
        <v>0</v>
      </c>
      <c r="DC285" s="13">
        <v>0</v>
      </c>
      <c r="DD285" s="13">
        <v>2.2530278177263457E-5</v>
      </c>
      <c r="DE285" s="13">
        <v>2.5323962017240239E-3</v>
      </c>
      <c r="DF285" s="13">
        <v>7.3635134954992372E-6</v>
      </c>
      <c r="DG285" s="13">
        <v>0</v>
      </c>
      <c r="DH285" s="13">
        <v>1.0017767105247342E-4</v>
      </c>
    </row>
    <row r="286" spans="1:112" x14ac:dyDescent="0.25">
      <c r="A286" s="14" t="s">
        <v>5</v>
      </c>
      <c r="B286" s="13">
        <v>0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13">
        <v>0</v>
      </c>
      <c r="W286" s="13">
        <v>0</v>
      </c>
      <c r="X286" s="13">
        <v>0</v>
      </c>
      <c r="Y286" s="13">
        <v>0</v>
      </c>
      <c r="Z286" s="13">
        <v>0</v>
      </c>
      <c r="AA286" s="13">
        <v>0</v>
      </c>
      <c r="AB286" s="13">
        <v>0</v>
      </c>
      <c r="AC286" s="13">
        <v>0</v>
      </c>
      <c r="AD286" s="13">
        <v>0</v>
      </c>
      <c r="AE286" s="13">
        <v>0</v>
      </c>
      <c r="AF286" s="13">
        <v>0</v>
      </c>
      <c r="AG286" s="13">
        <v>0</v>
      </c>
      <c r="AH286" s="13">
        <v>0</v>
      </c>
      <c r="AI286" s="13">
        <v>0</v>
      </c>
      <c r="AJ286" s="13">
        <v>0</v>
      </c>
      <c r="AK286" s="13">
        <v>0</v>
      </c>
      <c r="AL286" s="13">
        <v>0</v>
      </c>
      <c r="AM286" s="13">
        <v>0</v>
      </c>
      <c r="AN286" s="13">
        <v>0</v>
      </c>
      <c r="AO286" s="13">
        <v>0</v>
      </c>
      <c r="AP286" s="13">
        <v>0</v>
      </c>
      <c r="AQ286" s="13">
        <v>0</v>
      </c>
      <c r="AR286" s="13">
        <v>0</v>
      </c>
      <c r="AS286" s="13">
        <v>0</v>
      </c>
      <c r="AT286" s="13">
        <v>0</v>
      </c>
      <c r="AU286" s="13">
        <v>0</v>
      </c>
      <c r="AV286" s="13">
        <v>0</v>
      </c>
      <c r="AW286" s="13">
        <v>0</v>
      </c>
      <c r="AX286" s="13">
        <v>0</v>
      </c>
      <c r="AY286" s="13">
        <v>0</v>
      </c>
      <c r="AZ286" s="13">
        <v>0</v>
      </c>
      <c r="BA286" s="13">
        <v>0</v>
      </c>
      <c r="BB286" s="13">
        <v>0</v>
      </c>
      <c r="BC286" s="13">
        <v>0</v>
      </c>
      <c r="BD286" s="13">
        <v>0</v>
      </c>
      <c r="BE286" s="13">
        <v>0</v>
      </c>
      <c r="BF286" s="13">
        <v>0</v>
      </c>
      <c r="BG286" s="13">
        <v>0</v>
      </c>
      <c r="BH286" s="13">
        <v>0</v>
      </c>
      <c r="BI286" s="13">
        <v>0</v>
      </c>
      <c r="BJ286" s="13">
        <v>0</v>
      </c>
      <c r="BK286" s="13">
        <v>0</v>
      </c>
      <c r="BL286" s="13">
        <v>0</v>
      </c>
      <c r="BM286" s="13">
        <v>0</v>
      </c>
      <c r="BN286" s="13">
        <v>0</v>
      </c>
      <c r="BO286" s="13">
        <v>0</v>
      </c>
      <c r="BP286" s="13">
        <v>0</v>
      </c>
      <c r="BQ286" s="13">
        <v>0</v>
      </c>
      <c r="BR286" s="13">
        <v>0</v>
      </c>
      <c r="BS286" s="13">
        <v>0</v>
      </c>
      <c r="BT286" s="13">
        <v>0</v>
      </c>
      <c r="BU286" s="13">
        <v>0</v>
      </c>
      <c r="BV286" s="13">
        <v>0</v>
      </c>
      <c r="BW286" s="13">
        <v>0</v>
      </c>
      <c r="BX286" s="13">
        <v>0</v>
      </c>
      <c r="BY286" s="13">
        <v>0</v>
      </c>
      <c r="BZ286" s="13">
        <v>0</v>
      </c>
      <c r="CA286" s="13">
        <v>0</v>
      </c>
      <c r="CB286" s="13">
        <v>0</v>
      </c>
      <c r="CC286" s="13">
        <v>0</v>
      </c>
      <c r="CD286" s="13">
        <v>0</v>
      </c>
      <c r="CE286" s="13">
        <v>0</v>
      </c>
      <c r="CF286" s="13">
        <v>0</v>
      </c>
      <c r="CG286" s="13">
        <v>0</v>
      </c>
      <c r="CH286" s="13">
        <v>0</v>
      </c>
      <c r="CI286" s="13">
        <v>0</v>
      </c>
      <c r="CJ286" s="13">
        <v>0</v>
      </c>
      <c r="CK286" s="13">
        <v>0</v>
      </c>
      <c r="CL286" s="13">
        <v>0</v>
      </c>
      <c r="CM286" s="13">
        <v>0</v>
      </c>
      <c r="CN286" s="13">
        <v>0</v>
      </c>
      <c r="CO286" s="13">
        <v>0</v>
      </c>
      <c r="CP286" s="13">
        <v>0</v>
      </c>
      <c r="CQ286" s="13">
        <v>0</v>
      </c>
      <c r="CR286" s="13">
        <v>0</v>
      </c>
      <c r="CS286" s="13">
        <v>0</v>
      </c>
      <c r="CT286" s="13">
        <v>0</v>
      </c>
      <c r="CU286" s="13">
        <v>0</v>
      </c>
      <c r="CV286" s="13">
        <v>0</v>
      </c>
      <c r="CW286" s="13">
        <v>0</v>
      </c>
      <c r="CX286" s="13">
        <v>0</v>
      </c>
      <c r="CY286" s="13">
        <v>0</v>
      </c>
      <c r="CZ286" s="13">
        <v>0</v>
      </c>
      <c r="DA286" s="13">
        <v>0</v>
      </c>
      <c r="DB286" s="13">
        <v>0</v>
      </c>
      <c r="DC286" s="13">
        <v>0</v>
      </c>
      <c r="DD286" s="13">
        <v>0</v>
      </c>
      <c r="DE286" s="13">
        <v>0</v>
      </c>
      <c r="DF286" s="13">
        <v>0</v>
      </c>
      <c r="DG286" s="13">
        <v>0</v>
      </c>
      <c r="DH286" s="13">
        <v>0</v>
      </c>
    </row>
    <row r="287" spans="1:112" x14ac:dyDescent="0.25">
      <c r="A287" s="14">
        <v>7130</v>
      </c>
      <c r="B287" s="13">
        <v>2.5963069470164784E-5</v>
      </c>
      <c r="C287" s="13">
        <v>0</v>
      </c>
      <c r="D287" s="13">
        <v>0</v>
      </c>
      <c r="E287" s="13">
        <v>6.8145877894021346E-5</v>
      </c>
      <c r="F287" s="13">
        <v>0</v>
      </c>
      <c r="G287" s="13">
        <v>7.3000105354662967E-5</v>
      </c>
      <c r="H287" s="13">
        <v>5.2873840700900089E-4</v>
      </c>
      <c r="I287" s="13">
        <v>0</v>
      </c>
      <c r="J287" s="13">
        <v>5.2298311907814934E-4</v>
      </c>
      <c r="K287" s="13">
        <v>4.5156120170796636E-4</v>
      </c>
      <c r="L287" s="13">
        <v>9.9115169128194598E-4</v>
      </c>
      <c r="M287" s="13">
        <v>6.4354309235645658E-4</v>
      </c>
      <c r="N287" s="13">
        <v>3.4361358472372944E-4</v>
      </c>
      <c r="O287" s="13">
        <v>7.8249836829504557E-4</v>
      </c>
      <c r="P287" s="13">
        <v>0</v>
      </c>
      <c r="Q287" s="13">
        <v>6.509607020279281E-4</v>
      </c>
      <c r="R287" s="13">
        <v>0</v>
      </c>
      <c r="S287" s="13">
        <v>0</v>
      </c>
      <c r="T287" s="13">
        <v>0</v>
      </c>
      <c r="U287" s="13">
        <v>0</v>
      </c>
      <c r="V287" s="13">
        <v>1.5568543758141999E-4</v>
      </c>
      <c r="W287" s="13">
        <v>2.8011866650829382E-5</v>
      </c>
      <c r="X287" s="13">
        <v>7.9203125073785361E-5</v>
      </c>
      <c r="Y287" s="13">
        <v>3.18155997830615E-5</v>
      </c>
      <c r="Z287" s="13">
        <v>1.0740270509483535E-4</v>
      </c>
      <c r="AA287" s="13">
        <v>0</v>
      </c>
      <c r="AB287" s="13">
        <v>0</v>
      </c>
      <c r="AC287" s="13">
        <v>0</v>
      </c>
      <c r="AD287" s="13">
        <v>0</v>
      </c>
      <c r="AE287" s="13">
        <v>0</v>
      </c>
      <c r="AF287" s="13">
        <v>0</v>
      </c>
      <c r="AG287" s="13">
        <v>2.4757716237260545E-4</v>
      </c>
      <c r="AH287" s="13">
        <v>0</v>
      </c>
      <c r="AI287" s="13">
        <v>1.0018389875236284E-4</v>
      </c>
      <c r="AJ287" s="13">
        <v>1.0195199694838465E-6</v>
      </c>
      <c r="AK287" s="13">
        <v>0</v>
      </c>
      <c r="AL287" s="13">
        <v>1.6628896288081437E-5</v>
      </c>
      <c r="AM287" s="13">
        <v>2.2680684951915993E-5</v>
      </c>
      <c r="AN287" s="13">
        <v>0</v>
      </c>
      <c r="AO287" s="13">
        <v>8.8678940973912362E-5</v>
      </c>
      <c r="AP287" s="13">
        <v>0</v>
      </c>
      <c r="AQ287" s="13">
        <v>0</v>
      </c>
      <c r="AR287" s="13">
        <v>2.4137323551070159E-4</v>
      </c>
      <c r="AS287" s="13">
        <v>0</v>
      </c>
      <c r="AT287" s="13">
        <v>7.108370976626466E-4</v>
      </c>
      <c r="AU287" s="13">
        <v>0</v>
      </c>
      <c r="AV287" s="13">
        <v>0</v>
      </c>
      <c r="AW287" s="13">
        <v>0</v>
      </c>
      <c r="AX287" s="13">
        <v>4.100286808797141E-4</v>
      </c>
      <c r="AY287" s="13">
        <v>0</v>
      </c>
      <c r="AZ287" s="13">
        <v>6.1043239185056648E-4</v>
      </c>
      <c r="BA287" s="13">
        <v>0</v>
      </c>
      <c r="BB287" s="13">
        <v>0</v>
      </c>
      <c r="BC287" s="13">
        <v>0</v>
      </c>
      <c r="BD287" s="13">
        <v>0</v>
      </c>
      <c r="BE287" s="13">
        <v>2.5287699649506798E-3</v>
      </c>
      <c r="BF287" s="13">
        <v>0</v>
      </c>
      <c r="BG287" s="13">
        <v>2.8904894512480684E-4</v>
      </c>
      <c r="BH287" s="13">
        <v>0</v>
      </c>
      <c r="BI287" s="13">
        <v>0</v>
      </c>
      <c r="BJ287" s="13">
        <v>1.1532942401904594E-2</v>
      </c>
      <c r="BK287" s="13">
        <v>2.9020734052993418E-5</v>
      </c>
      <c r="BL287" s="13">
        <v>0.15704256823601684</v>
      </c>
      <c r="BM287" s="13">
        <v>0</v>
      </c>
      <c r="BN287" s="13">
        <v>0</v>
      </c>
      <c r="BO287" s="13">
        <v>0</v>
      </c>
      <c r="BP287" s="13">
        <v>7.0133474951381794E-4</v>
      </c>
      <c r="BQ287" s="13">
        <v>0</v>
      </c>
      <c r="BR287" s="13">
        <v>9.3032917242628801E-4</v>
      </c>
      <c r="BS287" s="13">
        <v>1.1027311014754487E-3</v>
      </c>
      <c r="BT287" s="13">
        <v>8.7543603000447183E-4</v>
      </c>
      <c r="BU287" s="13">
        <v>1.6612176743674631E-3</v>
      </c>
      <c r="BV287" s="13">
        <v>0</v>
      </c>
      <c r="BW287" s="13">
        <v>0</v>
      </c>
      <c r="BX287" s="13">
        <v>0</v>
      </c>
      <c r="BY287" s="13">
        <v>0</v>
      </c>
      <c r="BZ287" s="13">
        <v>0</v>
      </c>
      <c r="CA287" s="13">
        <v>3.3662337100460959E-5</v>
      </c>
      <c r="CB287" s="13">
        <v>0</v>
      </c>
      <c r="CC287" s="13">
        <v>3.6463663510142338E-4</v>
      </c>
      <c r="CD287" s="13">
        <v>0</v>
      </c>
      <c r="CE287" s="13">
        <v>3.509756458573118E-5</v>
      </c>
      <c r="CF287" s="13">
        <v>0</v>
      </c>
      <c r="CG287" s="13">
        <v>0</v>
      </c>
      <c r="CH287" s="13">
        <v>0</v>
      </c>
      <c r="CI287" s="13">
        <v>0</v>
      </c>
      <c r="CJ287" s="13">
        <v>0</v>
      </c>
      <c r="CK287" s="13">
        <v>0</v>
      </c>
      <c r="CL287" s="13">
        <v>0</v>
      </c>
      <c r="CM287" s="13">
        <v>0</v>
      </c>
      <c r="CN287" s="13">
        <v>0</v>
      </c>
      <c r="CO287" s="13">
        <v>0</v>
      </c>
      <c r="CP287" s="13">
        <v>0.15478682692082474</v>
      </c>
      <c r="CQ287" s="13">
        <v>0</v>
      </c>
      <c r="CR287" s="13">
        <v>2.4912373877342452E-3</v>
      </c>
      <c r="CS287" s="13">
        <v>1.0694755603969852E-3</v>
      </c>
      <c r="CT287" s="13">
        <v>0</v>
      </c>
      <c r="CU287" s="13">
        <v>2.9314695973401642E-4</v>
      </c>
      <c r="CV287" s="13">
        <v>0</v>
      </c>
      <c r="CW287" s="13">
        <v>0</v>
      </c>
      <c r="CX287" s="13">
        <v>0</v>
      </c>
      <c r="CY287" s="13">
        <v>0</v>
      </c>
      <c r="CZ287" s="13">
        <v>0</v>
      </c>
      <c r="DA287" s="13">
        <v>0</v>
      </c>
      <c r="DB287" s="13">
        <v>0</v>
      </c>
      <c r="DC287" s="13">
        <v>2.5070339147688884E-4</v>
      </c>
      <c r="DD287" s="13">
        <v>0</v>
      </c>
      <c r="DE287" s="13">
        <v>4.5659596536611936E-4</v>
      </c>
      <c r="DF287" s="13">
        <v>0</v>
      </c>
      <c r="DG287" s="13">
        <v>0</v>
      </c>
      <c r="DH287" s="13">
        <v>7.2940454263399873E-4</v>
      </c>
    </row>
    <row r="288" spans="1:112" x14ac:dyDescent="0.25">
      <c r="A288" s="14" t="s">
        <v>4</v>
      </c>
      <c r="B288" s="13">
        <v>2.5963069470164784E-5</v>
      </c>
      <c r="C288" s="13">
        <v>0</v>
      </c>
      <c r="D288" s="13">
        <v>0</v>
      </c>
      <c r="E288" s="13">
        <v>6.8145877894021346E-5</v>
      </c>
      <c r="F288" s="13">
        <v>0</v>
      </c>
      <c r="G288" s="13">
        <v>7.3000105354662967E-5</v>
      </c>
      <c r="H288" s="13">
        <v>5.2873840700900089E-4</v>
      </c>
      <c r="I288" s="13">
        <v>0</v>
      </c>
      <c r="J288" s="13">
        <v>5.2298311907814934E-4</v>
      </c>
      <c r="K288" s="13">
        <v>4.5156120170796636E-4</v>
      </c>
      <c r="L288" s="13">
        <v>9.9115169128194598E-4</v>
      </c>
      <c r="M288" s="13">
        <v>6.4354309235645658E-4</v>
      </c>
      <c r="N288" s="13">
        <v>3.4361358472372944E-4</v>
      </c>
      <c r="O288" s="13">
        <v>7.8249836829504557E-4</v>
      </c>
      <c r="P288" s="13">
        <v>0</v>
      </c>
      <c r="Q288" s="13">
        <v>6.509607020279281E-4</v>
      </c>
      <c r="R288" s="13">
        <v>0</v>
      </c>
      <c r="S288" s="13">
        <v>0</v>
      </c>
      <c r="T288" s="13">
        <v>0</v>
      </c>
      <c r="U288" s="13">
        <v>0</v>
      </c>
      <c r="V288" s="13">
        <v>1.5568543758141999E-4</v>
      </c>
      <c r="W288" s="13">
        <v>2.8011866650829382E-5</v>
      </c>
      <c r="X288" s="13">
        <v>7.9203125073785361E-5</v>
      </c>
      <c r="Y288" s="13">
        <v>3.18155997830615E-5</v>
      </c>
      <c r="Z288" s="13">
        <v>1.0740270509483535E-4</v>
      </c>
      <c r="AA288" s="13">
        <v>0</v>
      </c>
      <c r="AB288" s="13">
        <v>0</v>
      </c>
      <c r="AC288" s="13">
        <v>0</v>
      </c>
      <c r="AD288" s="13">
        <v>0</v>
      </c>
      <c r="AE288" s="13">
        <v>0</v>
      </c>
      <c r="AF288" s="13">
        <v>0</v>
      </c>
      <c r="AG288" s="13">
        <v>2.4757716237260545E-4</v>
      </c>
      <c r="AH288" s="13">
        <v>0</v>
      </c>
      <c r="AI288" s="13">
        <v>1.0018389875236284E-4</v>
      </c>
      <c r="AJ288" s="13">
        <v>1.0195199694838465E-6</v>
      </c>
      <c r="AK288" s="13">
        <v>0</v>
      </c>
      <c r="AL288" s="13">
        <v>1.6628896288081437E-5</v>
      </c>
      <c r="AM288" s="13">
        <v>2.2680684951915993E-5</v>
      </c>
      <c r="AN288" s="13">
        <v>0</v>
      </c>
      <c r="AO288" s="13">
        <v>8.8678940973912362E-5</v>
      </c>
      <c r="AP288" s="13">
        <v>0</v>
      </c>
      <c r="AQ288" s="13">
        <v>0</v>
      </c>
      <c r="AR288" s="13">
        <v>2.4137323551070159E-4</v>
      </c>
      <c r="AS288" s="13">
        <v>0</v>
      </c>
      <c r="AT288" s="13">
        <v>7.108370976626466E-4</v>
      </c>
      <c r="AU288" s="13">
        <v>0</v>
      </c>
      <c r="AV288" s="13">
        <v>0</v>
      </c>
      <c r="AW288" s="13">
        <v>0</v>
      </c>
      <c r="AX288" s="13">
        <v>4.100286808797141E-4</v>
      </c>
      <c r="AY288" s="13">
        <v>0</v>
      </c>
      <c r="AZ288" s="13">
        <v>6.1043239185056648E-4</v>
      </c>
      <c r="BA288" s="13">
        <v>0</v>
      </c>
      <c r="BB288" s="13">
        <v>0</v>
      </c>
      <c r="BC288" s="13">
        <v>0</v>
      </c>
      <c r="BD288" s="13">
        <v>0</v>
      </c>
      <c r="BE288" s="13">
        <v>2.5287699649506798E-3</v>
      </c>
      <c r="BF288" s="13">
        <v>0</v>
      </c>
      <c r="BG288" s="13">
        <v>2.8904894512480684E-4</v>
      </c>
      <c r="BH288" s="13">
        <v>0</v>
      </c>
      <c r="BI288" s="13">
        <v>0</v>
      </c>
      <c r="BJ288" s="13">
        <v>1.1532942401904594E-2</v>
      </c>
      <c r="BK288" s="13">
        <v>2.9020734052993418E-5</v>
      </c>
      <c r="BL288" s="13">
        <v>0.15704256823601684</v>
      </c>
      <c r="BM288" s="13">
        <v>0</v>
      </c>
      <c r="BN288" s="13">
        <v>0</v>
      </c>
      <c r="BO288" s="13">
        <v>0</v>
      </c>
      <c r="BP288" s="13">
        <v>7.0133474951381794E-4</v>
      </c>
      <c r="BQ288" s="13">
        <v>0</v>
      </c>
      <c r="BR288" s="13">
        <v>9.3032917242628801E-4</v>
      </c>
      <c r="BS288" s="13">
        <v>1.1027311014754487E-3</v>
      </c>
      <c r="BT288" s="13">
        <v>8.7543603000447183E-4</v>
      </c>
      <c r="BU288" s="13">
        <v>1.6612176743674631E-3</v>
      </c>
      <c r="BV288" s="13">
        <v>0</v>
      </c>
      <c r="BW288" s="13">
        <v>0</v>
      </c>
      <c r="BX288" s="13">
        <v>0</v>
      </c>
      <c r="BY288" s="13">
        <v>0</v>
      </c>
      <c r="BZ288" s="13">
        <v>0</v>
      </c>
      <c r="CA288" s="13">
        <v>3.3662337100460959E-5</v>
      </c>
      <c r="CB288" s="13">
        <v>0</v>
      </c>
      <c r="CC288" s="13">
        <v>3.6463663510142338E-4</v>
      </c>
      <c r="CD288" s="13">
        <v>0</v>
      </c>
      <c r="CE288" s="13">
        <v>3.509756458573118E-5</v>
      </c>
      <c r="CF288" s="13">
        <v>0</v>
      </c>
      <c r="CG288" s="13">
        <v>0</v>
      </c>
      <c r="CH288" s="13">
        <v>0</v>
      </c>
      <c r="CI288" s="13">
        <v>0</v>
      </c>
      <c r="CJ288" s="13">
        <v>0</v>
      </c>
      <c r="CK288" s="13">
        <v>0</v>
      </c>
      <c r="CL288" s="13">
        <v>0</v>
      </c>
      <c r="CM288" s="13">
        <v>0</v>
      </c>
      <c r="CN288" s="13">
        <v>0</v>
      </c>
      <c r="CO288" s="13">
        <v>0</v>
      </c>
      <c r="CP288" s="13">
        <v>0.15478682692082474</v>
      </c>
      <c r="CQ288" s="13">
        <v>0</v>
      </c>
      <c r="CR288" s="13">
        <v>2.4912373877342452E-3</v>
      </c>
      <c r="CS288" s="13">
        <v>1.0694755603969852E-3</v>
      </c>
      <c r="CT288" s="13">
        <v>0</v>
      </c>
      <c r="CU288" s="13">
        <v>2.9314695973401642E-4</v>
      </c>
      <c r="CV288" s="13">
        <v>0</v>
      </c>
      <c r="CW288" s="13">
        <v>0</v>
      </c>
      <c r="CX288" s="13">
        <v>0</v>
      </c>
      <c r="CY288" s="13">
        <v>0</v>
      </c>
      <c r="CZ288" s="13">
        <v>0</v>
      </c>
      <c r="DA288" s="13">
        <v>0</v>
      </c>
      <c r="DB288" s="13">
        <v>0</v>
      </c>
      <c r="DC288" s="13">
        <v>2.5070339147688884E-4</v>
      </c>
      <c r="DD288" s="13">
        <v>0</v>
      </c>
      <c r="DE288" s="13">
        <v>4.5659596536611936E-4</v>
      </c>
      <c r="DF288" s="13">
        <v>0</v>
      </c>
      <c r="DG288" s="13">
        <v>0</v>
      </c>
      <c r="DH288" s="13">
        <v>7.2940454263399873E-4</v>
      </c>
    </row>
    <row r="289" spans="1:112" x14ac:dyDescent="0.25">
      <c r="A289" s="14" t="s">
        <v>5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13">
        <v>0</v>
      </c>
      <c r="W289" s="13">
        <v>0</v>
      </c>
      <c r="X289" s="13">
        <v>0</v>
      </c>
      <c r="Y289" s="13">
        <v>0</v>
      </c>
      <c r="Z289" s="13">
        <v>0</v>
      </c>
      <c r="AA289" s="13">
        <v>0</v>
      </c>
      <c r="AB289" s="13">
        <v>0</v>
      </c>
      <c r="AC289" s="13">
        <v>0</v>
      </c>
      <c r="AD289" s="13">
        <v>0</v>
      </c>
      <c r="AE289" s="13">
        <v>0</v>
      </c>
      <c r="AF289" s="13">
        <v>0</v>
      </c>
      <c r="AG289" s="13">
        <v>0</v>
      </c>
      <c r="AH289" s="13">
        <v>0</v>
      </c>
      <c r="AI289" s="13">
        <v>0</v>
      </c>
      <c r="AJ289" s="13">
        <v>0</v>
      </c>
      <c r="AK289" s="13">
        <v>0</v>
      </c>
      <c r="AL289" s="13">
        <v>0</v>
      </c>
      <c r="AM289" s="13">
        <v>0</v>
      </c>
      <c r="AN289" s="13">
        <v>0</v>
      </c>
      <c r="AO289" s="13">
        <v>0</v>
      </c>
      <c r="AP289" s="13">
        <v>0</v>
      </c>
      <c r="AQ289" s="13">
        <v>0</v>
      </c>
      <c r="AR289" s="13">
        <v>0</v>
      </c>
      <c r="AS289" s="13">
        <v>0</v>
      </c>
      <c r="AT289" s="13">
        <v>0</v>
      </c>
      <c r="AU289" s="13">
        <v>0</v>
      </c>
      <c r="AV289" s="13">
        <v>0</v>
      </c>
      <c r="AW289" s="13">
        <v>0</v>
      </c>
      <c r="AX289" s="13">
        <v>0</v>
      </c>
      <c r="AY289" s="13">
        <v>0</v>
      </c>
      <c r="AZ289" s="13">
        <v>0</v>
      </c>
      <c r="BA289" s="13">
        <v>0</v>
      </c>
      <c r="BB289" s="13">
        <v>0</v>
      </c>
      <c r="BC289" s="13">
        <v>0</v>
      </c>
      <c r="BD289" s="13">
        <v>0</v>
      </c>
      <c r="BE289" s="13">
        <v>0</v>
      </c>
      <c r="BF289" s="13">
        <v>0</v>
      </c>
      <c r="BG289" s="13">
        <v>0</v>
      </c>
      <c r="BH289" s="13">
        <v>0</v>
      </c>
      <c r="BI289" s="13">
        <v>0</v>
      </c>
      <c r="BJ289" s="13">
        <v>0</v>
      </c>
      <c r="BK289" s="13">
        <v>0</v>
      </c>
      <c r="BL289" s="13">
        <v>0</v>
      </c>
      <c r="BM289" s="13">
        <v>0</v>
      </c>
      <c r="BN289" s="13">
        <v>0</v>
      </c>
      <c r="BO289" s="13">
        <v>0</v>
      </c>
      <c r="BP289" s="13">
        <v>0</v>
      </c>
      <c r="BQ289" s="13">
        <v>0</v>
      </c>
      <c r="BR289" s="13">
        <v>0</v>
      </c>
      <c r="BS289" s="13">
        <v>0</v>
      </c>
      <c r="BT289" s="13">
        <v>0</v>
      </c>
      <c r="BU289" s="13">
        <v>0</v>
      </c>
      <c r="BV289" s="13">
        <v>0</v>
      </c>
      <c r="BW289" s="13">
        <v>0</v>
      </c>
      <c r="BX289" s="13">
        <v>0</v>
      </c>
      <c r="BY289" s="13">
        <v>0</v>
      </c>
      <c r="BZ289" s="13">
        <v>0</v>
      </c>
      <c r="CA289" s="13">
        <v>0</v>
      </c>
      <c r="CB289" s="13">
        <v>0</v>
      </c>
      <c r="CC289" s="13">
        <v>0</v>
      </c>
      <c r="CD289" s="13">
        <v>0</v>
      </c>
      <c r="CE289" s="13">
        <v>0</v>
      </c>
      <c r="CF289" s="13">
        <v>0</v>
      </c>
      <c r="CG289" s="13">
        <v>0</v>
      </c>
      <c r="CH289" s="13">
        <v>0</v>
      </c>
      <c r="CI289" s="13">
        <v>0</v>
      </c>
      <c r="CJ289" s="13">
        <v>0</v>
      </c>
      <c r="CK289" s="13">
        <v>0</v>
      </c>
      <c r="CL289" s="13">
        <v>0</v>
      </c>
      <c r="CM289" s="13">
        <v>0</v>
      </c>
      <c r="CN289" s="13">
        <v>0</v>
      </c>
      <c r="CO289" s="13">
        <v>0</v>
      </c>
      <c r="CP289" s="13">
        <v>0</v>
      </c>
      <c r="CQ289" s="13">
        <v>0</v>
      </c>
      <c r="CR289" s="13">
        <v>0</v>
      </c>
      <c r="CS289" s="13">
        <v>0</v>
      </c>
      <c r="CT289" s="13">
        <v>0</v>
      </c>
      <c r="CU289" s="13">
        <v>0</v>
      </c>
      <c r="CV289" s="13">
        <v>0</v>
      </c>
      <c r="CW289" s="13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3">
        <v>0</v>
      </c>
      <c r="DD289" s="13">
        <v>0</v>
      </c>
      <c r="DE289" s="13">
        <v>0</v>
      </c>
      <c r="DF289" s="13">
        <v>0</v>
      </c>
      <c r="DG289" s="13">
        <v>0</v>
      </c>
      <c r="DH289" s="13">
        <v>0</v>
      </c>
    </row>
    <row r="290" spans="1:112" x14ac:dyDescent="0.25">
      <c r="A290" s="14">
        <v>7210</v>
      </c>
      <c r="B290" s="13">
        <v>1.7299587319116334E-4</v>
      </c>
      <c r="C290" s="13">
        <v>0</v>
      </c>
      <c r="D290" s="13">
        <v>0</v>
      </c>
      <c r="E290" s="13">
        <v>4.1950363134331441E-3</v>
      </c>
      <c r="F290" s="13">
        <v>0</v>
      </c>
      <c r="G290" s="13">
        <v>7.4823073502006763E-3</v>
      </c>
      <c r="H290" s="13">
        <v>7.5653331841758174E-3</v>
      </c>
      <c r="I290" s="13">
        <v>8.5672822486695822E-3</v>
      </c>
      <c r="J290" s="13">
        <v>3.2430049613958109E-3</v>
      </c>
      <c r="K290" s="13">
        <v>2.9409954681286488E-3</v>
      </c>
      <c r="L290" s="13">
        <v>6.5926685360305484E-3</v>
      </c>
      <c r="M290" s="13">
        <v>3.5815308091197489E-3</v>
      </c>
      <c r="N290" s="13">
        <v>2.8168447579306893E-3</v>
      </c>
      <c r="O290" s="13">
        <v>5.2892997089485153E-3</v>
      </c>
      <c r="P290" s="13">
        <v>1.749009020042373E-4</v>
      </c>
      <c r="Q290" s="13">
        <v>8.2914395285452625E-3</v>
      </c>
      <c r="R290" s="13">
        <v>0</v>
      </c>
      <c r="S290" s="13">
        <v>0</v>
      </c>
      <c r="T290" s="13">
        <v>0.22156070095709435</v>
      </c>
      <c r="U290" s="13">
        <v>5.8841412638156197E-2</v>
      </c>
      <c r="V290" s="13">
        <v>1.7651340519198686E-4</v>
      </c>
      <c r="W290" s="13">
        <v>0</v>
      </c>
      <c r="X290" s="13">
        <v>1.464875952751936E-3</v>
      </c>
      <c r="Y290" s="13">
        <v>5.9478664412277674E-4</v>
      </c>
      <c r="Z290" s="13">
        <v>7.8936230568643173E-4</v>
      </c>
      <c r="AA290" s="13">
        <v>1.1416128957060056E-3</v>
      </c>
      <c r="AB290" s="13">
        <v>0</v>
      </c>
      <c r="AC290" s="13">
        <v>0</v>
      </c>
      <c r="AD290" s="13">
        <v>7.1098131518700236E-7</v>
      </c>
      <c r="AE290" s="13">
        <v>0</v>
      </c>
      <c r="AF290" s="13">
        <v>2.6158643090213679E-2</v>
      </c>
      <c r="AG290" s="13">
        <v>1.7049842296811528E-4</v>
      </c>
      <c r="AH290" s="13">
        <v>2.8911994496091009E-4</v>
      </c>
      <c r="AI290" s="13">
        <v>2.5285395740004887E-4</v>
      </c>
      <c r="AJ290" s="13">
        <v>1.689175326183031E-4</v>
      </c>
      <c r="AK290" s="13">
        <v>0</v>
      </c>
      <c r="AL290" s="13">
        <v>2.069491286639088E-3</v>
      </c>
      <c r="AM290" s="13">
        <v>1.2343181209936263E-5</v>
      </c>
      <c r="AN290" s="13">
        <v>4.8951808569584862E-4</v>
      </c>
      <c r="AO290" s="13">
        <v>4.196872400208042E-3</v>
      </c>
      <c r="AP290" s="13">
        <v>1.8456083058452453E-4</v>
      </c>
      <c r="AQ290" s="13">
        <v>3.1032027645102656E-4</v>
      </c>
      <c r="AR290" s="13">
        <v>1.093345290329541E-2</v>
      </c>
      <c r="AS290" s="13">
        <v>1.0251616259750564E-3</v>
      </c>
      <c r="AT290" s="13">
        <v>1.031662279708519E-3</v>
      </c>
      <c r="AU290" s="13">
        <v>0</v>
      </c>
      <c r="AV290" s="13">
        <v>1.0382397044929166E-5</v>
      </c>
      <c r="AW290" s="13">
        <v>1.814846652702847E-3</v>
      </c>
      <c r="AX290" s="13">
        <v>0</v>
      </c>
      <c r="AY290" s="13">
        <v>0</v>
      </c>
      <c r="AZ290" s="13">
        <v>5.9981782213589874E-4</v>
      </c>
      <c r="BA290" s="13">
        <v>1.0848304461755762E-2</v>
      </c>
      <c r="BB290" s="13">
        <v>6.3393745445110413E-4</v>
      </c>
      <c r="BC290" s="13">
        <v>0</v>
      </c>
      <c r="BD290" s="13">
        <v>5.7067919409830713E-4</v>
      </c>
      <c r="BE290" s="13">
        <v>0</v>
      </c>
      <c r="BF290" s="13">
        <v>5.365208528329681E-3</v>
      </c>
      <c r="BG290" s="13">
        <v>4.549841200153437E-3</v>
      </c>
      <c r="BH290" s="13">
        <v>1.6450242343484558E-4</v>
      </c>
      <c r="BI290" s="13">
        <v>0</v>
      </c>
      <c r="BJ290" s="13">
        <v>0</v>
      </c>
      <c r="BK290" s="13">
        <v>3.4439323196882128E-3</v>
      </c>
      <c r="BL290" s="13">
        <v>0</v>
      </c>
      <c r="BM290" s="13">
        <v>0</v>
      </c>
      <c r="BN290" s="13">
        <v>0</v>
      </c>
      <c r="BO290" s="13">
        <v>2.2270941136659738E-2</v>
      </c>
      <c r="BP290" s="13">
        <v>1.6129838444959934E-2</v>
      </c>
      <c r="BQ290" s="13">
        <v>0</v>
      </c>
      <c r="BR290" s="13">
        <v>2.4151539161688745E-3</v>
      </c>
      <c r="BS290" s="13">
        <v>7.623113118565446E-4</v>
      </c>
      <c r="BT290" s="13">
        <v>1.2636556834832704E-3</v>
      </c>
      <c r="BU290" s="13">
        <v>4.7063207438289943E-4</v>
      </c>
      <c r="BV290" s="13">
        <v>3.1112490655809438E-2</v>
      </c>
      <c r="BW290" s="13">
        <v>0</v>
      </c>
      <c r="BX290" s="13">
        <v>3.5369614220435844E-2</v>
      </c>
      <c r="BY290" s="13">
        <v>0</v>
      </c>
      <c r="BZ290" s="13">
        <v>6.3164156823971402E-4</v>
      </c>
      <c r="CA290" s="13">
        <v>1.1873793403019451E-5</v>
      </c>
      <c r="CB290" s="13">
        <v>0</v>
      </c>
      <c r="CC290" s="13">
        <v>1.5001172942443019E-3</v>
      </c>
      <c r="CD290" s="13">
        <v>1.8560902685011309E-2</v>
      </c>
      <c r="CE290" s="13">
        <v>1.3256753759855139E-3</v>
      </c>
      <c r="CF290" s="13">
        <v>6.2559371412499159E-6</v>
      </c>
      <c r="CG290" s="13">
        <v>0</v>
      </c>
      <c r="CH290" s="13">
        <v>0</v>
      </c>
      <c r="CI290" s="13">
        <v>0</v>
      </c>
      <c r="CJ290" s="13">
        <v>0</v>
      </c>
      <c r="CK290" s="13">
        <v>0</v>
      </c>
      <c r="CL290" s="13">
        <v>0</v>
      </c>
      <c r="CM290" s="13">
        <v>0</v>
      </c>
      <c r="CN290" s="13">
        <v>0</v>
      </c>
      <c r="CO290" s="13">
        <v>0</v>
      </c>
      <c r="CP290" s="13">
        <v>2.0226937088303681E-2</v>
      </c>
      <c r="CQ290" s="13">
        <v>0</v>
      </c>
      <c r="CR290" s="13">
        <v>3.040718949394703E-3</v>
      </c>
      <c r="CS290" s="13">
        <v>2.4235667977643293E-3</v>
      </c>
      <c r="CT290" s="13">
        <v>4.2670516612023375E-2</v>
      </c>
      <c r="CU290" s="13">
        <v>3.4551598367135147E-4</v>
      </c>
      <c r="CV290" s="13">
        <v>0</v>
      </c>
      <c r="CW290" s="13">
        <v>1.4260151631793517E-2</v>
      </c>
      <c r="CX290" s="13">
        <v>0</v>
      </c>
      <c r="CY290" s="13">
        <v>0</v>
      </c>
      <c r="CZ290" s="13">
        <v>0</v>
      </c>
      <c r="DA290" s="13">
        <v>0.49315196616805745</v>
      </c>
      <c r="DB290" s="13">
        <v>9.374051868810885E-4</v>
      </c>
      <c r="DC290" s="13">
        <v>1.2048461502713574E-2</v>
      </c>
      <c r="DD290" s="13">
        <v>0</v>
      </c>
      <c r="DE290" s="13">
        <v>0</v>
      </c>
      <c r="DF290" s="13">
        <v>0</v>
      </c>
      <c r="DG290" s="13">
        <v>0</v>
      </c>
      <c r="DH290" s="13">
        <v>3.3463676072894087E-3</v>
      </c>
    </row>
    <row r="291" spans="1:112" x14ac:dyDescent="0.25">
      <c r="A291" s="14" t="s">
        <v>4</v>
      </c>
      <c r="B291" s="13">
        <v>1.7299587319116334E-4</v>
      </c>
      <c r="C291" s="13">
        <v>0</v>
      </c>
      <c r="D291" s="13">
        <v>0</v>
      </c>
      <c r="E291" s="13">
        <v>4.1950363134331441E-3</v>
      </c>
      <c r="F291" s="13">
        <v>0</v>
      </c>
      <c r="G291" s="13">
        <v>7.4823073502006763E-3</v>
      </c>
      <c r="H291" s="13">
        <v>7.5653331841758174E-3</v>
      </c>
      <c r="I291" s="13">
        <v>8.5672822486695822E-3</v>
      </c>
      <c r="J291" s="13">
        <v>3.2430049613958109E-3</v>
      </c>
      <c r="K291" s="13">
        <v>2.9409954681286488E-3</v>
      </c>
      <c r="L291" s="13">
        <v>6.5926685360305484E-3</v>
      </c>
      <c r="M291" s="13">
        <v>3.5815308091197489E-3</v>
      </c>
      <c r="N291" s="13">
        <v>2.8168447579306893E-3</v>
      </c>
      <c r="O291" s="13">
        <v>5.2892997089485153E-3</v>
      </c>
      <c r="P291" s="13">
        <v>1.749009020042373E-4</v>
      </c>
      <c r="Q291" s="13">
        <v>8.2914395285452625E-3</v>
      </c>
      <c r="R291" s="13">
        <v>0</v>
      </c>
      <c r="S291" s="13">
        <v>0</v>
      </c>
      <c r="T291" s="13">
        <v>0.22156070095709435</v>
      </c>
      <c r="U291" s="13">
        <v>5.8841412638156197E-2</v>
      </c>
      <c r="V291" s="13">
        <v>1.7651340519198686E-4</v>
      </c>
      <c r="W291" s="13">
        <v>0</v>
      </c>
      <c r="X291" s="13">
        <v>1.464875952751936E-3</v>
      </c>
      <c r="Y291" s="13">
        <v>5.9478664412277674E-4</v>
      </c>
      <c r="Z291" s="13">
        <v>7.8936230568643173E-4</v>
      </c>
      <c r="AA291" s="13">
        <v>1.1416128957060056E-3</v>
      </c>
      <c r="AB291" s="13">
        <v>0</v>
      </c>
      <c r="AC291" s="13">
        <v>0</v>
      </c>
      <c r="AD291" s="13">
        <v>7.1098131518700236E-7</v>
      </c>
      <c r="AE291" s="13">
        <v>0</v>
      </c>
      <c r="AF291" s="13">
        <v>2.6158643090213679E-2</v>
      </c>
      <c r="AG291" s="13">
        <v>1.7049842296811528E-4</v>
      </c>
      <c r="AH291" s="13">
        <v>2.8911994496091009E-4</v>
      </c>
      <c r="AI291" s="13">
        <v>2.5285395740004887E-4</v>
      </c>
      <c r="AJ291" s="13">
        <v>1.689175326183031E-4</v>
      </c>
      <c r="AK291" s="13">
        <v>0</v>
      </c>
      <c r="AL291" s="13">
        <v>2.069491286639088E-3</v>
      </c>
      <c r="AM291" s="13">
        <v>1.2343181209936263E-5</v>
      </c>
      <c r="AN291" s="13">
        <v>4.8951808569584862E-4</v>
      </c>
      <c r="AO291" s="13">
        <v>4.196872400208042E-3</v>
      </c>
      <c r="AP291" s="13">
        <v>1.8456083058452453E-4</v>
      </c>
      <c r="AQ291" s="13">
        <v>3.1032027645102656E-4</v>
      </c>
      <c r="AR291" s="13">
        <v>1.093345290329541E-2</v>
      </c>
      <c r="AS291" s="13">
        <v>1.0251616259750564E-3</v>
      </c>
      <c r="AT291" s="13">
        <v>1.031662279708519E-3</v>
      </c>
      <c r="AU291" s="13">
        <v>0</v>
      </c>
      <c r="AV291" s="13">
        <v>1.0382397044929166E-5</v>
      </c>
      <c r="AW291" s="13">
        <v>1.814846652702847E-3</v>
      </c>
      <c r="AX291" s="13">
        <v>0</v>
      </c>
      <c r="AY291" s="13">
        <v>0</v>
      </c>
      <c r="AZ291" s="13">
        <v>5.9981782213589874E-4</v>
      </c>
      <c r="BA291" s="13">
        <v>1.0848304461755762E-2</v>
      </c>
      <c r="BB291" s="13">
        <v>6.3393745445110413E-4</v>
      </c>
      <c r="BC291" s="13">
        <v>0</v>
      </c>
      <c r="BD291" s="13">
        <v>5.7067919409830713E-4</v>
      </c>
      <c r="BE291" s="13">
        <v>0</v>
      </c>
      <c r="BF291" s="13">
        <v>5.365208528329681E-3</v>
      </c>
      <c r="BG291" s="13">
        <v>4.549841200153437E-3</v>
      </c>
      <c r="BH291" s="13">
        <v>1.6450242343484558E-4</v>
      </c>
      <c r="BI291" s="13">
        <v>0</v>
      </c>
      <c r="BJ291" s="13">
        <v>0</v>
      </c>
      <c r="BK291" s="13">
        <v>3.4439323196882128E-3</v>
      </c>
      <c r="BL291" s="13">
        <v>0</v>
      </c>
      <c r="BM291" s="13">
        <v>0</v>
      </c>
      <c r="BN291" s="13">
        <v>0</v>
      </c>
      <c r="BO291" s="13">
        <v>2.2270941136659738E-2</v>
      </c>
      <c r="BP291" s="13">
        <v>1.6129838444959934E-2</v>
      </c>
      <c r="BQ291" s="13">
        <v>0</v>
      </c>
      <c r="BR291" s="13">
        <v>2.4151539161688745E-3</v>
      </c>
      <c r="BS291" s="13">
        <v>7.623113118565446E-4</v>
      </c>
      <c r="BT291" s="13">
        <v>1.2636556834832704E-3</v>
      </c>
      <c r="BU291" s="13">
        <v>4.7063207438289943E-4</v>
      </c>
      <c r="BV291" s="13">
        <v>3.1112490655809438E-2</v>
      </c>
      <c r="BW291" s="13">
        <v>0</v>
      </c>
      <c r="BX291" s="13">
        <v>3.5369614220435844E-2</v>
      </c>
      <c r="BY291" s="13">
        <v>0</v>
      </c>
      <c r="BZ291" s="13">
        <v>6.3164156823971402E-4</v>
      </c>
      <c r="CA291" s="13">
        <v>1.1873793403019451E-5</v>
      </c>
      <c r="CB291" s="13">
        <v>0</v>
      </c>
      <c r="CC291" s="13">
        <v>1.5001172942443019E-3</v>
      </c>
      <c r="CD291" s="13">
        <v>1.8560902685011309E-2</v>
      </c>
      <c r="CE291" s="13">
        <v>1.3256753759855139E-3</v>
      </c>
      <c r="CF291" s="13">
        <v>6.2559371412499159E-6</v>
      </c>
      <c r="CG291" s="13">
        <v>0</v>
      </c>
      <c r="CH291" s="13">
        <v>0</v>
      </c>
      <c r="CI291" s="13">
        <v>0</v>
      </c>
      <c r="CJ291" s="13">
        <v>0</v>
      </c>
      <c r="CK291" s="13">
        <v>0</v>
      </c>
      <c r="CL291" s="13">
        <v>0</v>
      </c>
      <c r="CM291" s="13">
        <v>0</v>
      </c>
      <c r="CN291" s="13">
        <v>0</v>
      </c>
      <c r="CO291" s="13">
        <v>0</v>
      </c>
      <c r="CP291" s="13">
        <v>2.0226937088303681E-2</v>
      </c>
      <c r="CQ291" s="13">
        <v>0</v>
      </c>
      <c r="CR291" s="13">
        <v>3.040718949394703E-3</v>
      </c>
      <c r="CS291" s="13">
        <v>2.4235667977643293E-3</v>
      </c>
      <c r="CT291" s="13">
        <v>4.2670516612023375E-2</v>
      </c>
      <c r="CU291" s="13">
        <v>3.4551598367135147E-4</v>
      </c>
      <c r="CV291" s="13">
        <v>0</v>
      </c>
      <c r="CW291" s="13">
        <v>1.4260151631793517E-2</v>
      </c>
      <c r="CX291" s="13">
        <v>0</v>
      </c>
      <c r="CY291" s="13">
        <v>0</v>
      </c>
      <c r="CZ291" s="13">
        <v>0</v>
      </c>
      <c r="DA291" s="13">
        <v>0.49315196616805745</v>
      </c>
      <c r="DB291" s="13">
        <v>9.374051868810885E-4</v>
      </c>
      <c r="DC291" s="13">
        <v>1.2048461502713574E-2</v>
      </c>
      <c r="DD291" s="13">
        <v>0</v>
      </c>
      <c r="DE291" s="13">
        <v>0</v>
      </c>
      <c r="DF291" s="13">
        <v>0</v>
      </c>
      <c r="DG291" s="13">
        <v>0</v>
      </c>
      <c r="DH291" s="13">
        <v>3.3463676072894087E-3</v>
      </c>
    </row>
    <row r="292" spans="1:112" ht="15.75" thickBot="1" x14ac:dyDescent="0.3">
      <c r="A292" s="16" t="s">
        <v>5</v>
      </c>
      <c r="B292" s="13">
        <v>0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13">
        <v>0</v>
      </c>
      <c r="W292" s="13">
        <v>0</v>
      </c>
      <c r="X292" s="13">
        <v>0</v>
      </c>
      <c r="Y292" s="13">
        <v>0</v>
      </c>
      <c r="Z292" s="13">
        <v>0</v>
      </c>
      <c r="AA292" s="13">
        <v>0</v>
      </c>
      <c r="AB292" s="13">
        <v>0</v>
      </c>
      <c r="AC292" s="13">
        <v>0</v>
      </c>
      <c r="AD292" s="13">
        <v>0</v>
      </c>
      <c r="AE292" s="13">
        <v>0</v>
      </c>
      <c r="AF292" s="13">
        <v>0</v>
      </c>
      <c r="AG292" s="13">
        <v>0</v>
      </c>
      <c r="AH292" s="13">
        <v>0</v>
      </c>
      <c r="AI292" s="13">
        <v>0</v>
      </c>
      <c r="AJ292" s="13">
        <v>0</v>
      </c>
      <c r="AK292" s="13">
        <v>0</v>
      </c>
      <c r="AL292" s="13">
        <v>0</v>
      </c>
      <c r="AM292" s="13">
        <v>0</v>
      </c>
      <c r="AN292" s="13">
        <v>0</v>
      </c>
      <c r="AO292" s="13">
        <v>0</v>
      </c>
      <c r="AP292" s="13">
        <v>0</v>
      </c>
      <c r="AQ292" s="13">
        <v>0</v>
      </c>
      <c r="AR292" s="13">
        <v>0</v>
      </c>
      <c r="AS292" s="13">
        <v>0</v>
      </c>
      <c r="AT292" s="13">
        <v>0</v>
      </c>
      <c r="AU292" s="13">
        <v>0</v>
      </c>
      <c r="AV292" s="13">
        <v>0</v>
      </c>
      <c r="AW292" s="13">
        <v>0</v>
      </c>
      <c r="AX292" s="13">
        <v>0</v>
      </c>
      <c r="AY292" s="13">
        <v>0</v>
      </c>
      <c r="AZ292" s="13">
        <v>0</v>
      </c>
      <c r="BA292" s="13">
        <v>0</v>
      </c>
      <c r="BB292" s="13">
        <v>0</v>
      </c>
      <c r="BC292" s="13">
        <v>0</v>
      </c>
      <c r="BD292" s="13">
        <v>0</v>
      </c>
      <c r="BE292" s="13">
        <v>0</v>
      </c>
      <c r="BF292" s="13">
        <v>0</v>
      </c>
      <c r="BG292" s="13">
        <v>0</v>
      </c>
      <c r="BH292" s="13">
        <v>0</v>
      </c>
      <c r="BI292" s="13">
        <v>0</v>
      </c>
      <c r="BJ292" s="13">
        <v>0</v>
      </c>
      <c r="BK292" s="13">
        <v>0</v>
      </c>
      <c r="BL292" s="13">
        <v>0</v>
      </c>
      <c r="BM292" s="13">
        <v>0</v>
      </c>
      <c r="BN292" s="13">
        <v>0</v>
      </c>
      <c r="BO292" s="13">
        <v>0</v>
      </c>
      <c r="BP292" s="13">
        <v>0</v>
      </c>
      <c r="BQ292" s="13">
        <v>0</v>
      </c>
      <c r="BR292" s="13">
        <v>0</v>
      </c>
      <c r="BS292" s="13">
        <v>0</v>
      </c>
      <c r="BT292" s="13">
        <v>0</v>
      </c>
      <c r="BU292" s="13">
        <v>0</v>
      </c>
      <c r="BV292" s="13">
        <v>0</v>
      </c>
      <c r="BW292" s="13">
        <v>0</v>
      </c>
      <c r="BX292" s="13">
        <v>0</v>
      </c>
      <c r="BY292" s="13">
        <v>0</v>
      </c>
      <c r="BZ292" s="13">
        <v>0</v>
      </c>
      <c r="CA292" s="13">
        <v>0</v>
      </c>
      <c r="CB292" s="13">
        <v>0</v>
      </c>
      <c r="CC292" s="13">
        <v>0</v>
      </c>
      <c r="CD292" s="13">
        <v>0</v>
      </c>
      <c r="CE292" s="13">
        <v>0</v>
      </c>
      <c r="CF292" s="13">
        <v>0</v>
      </c>
      <c r="CG292" s="13">
        <v>0</v>
      </c>
      <c r="CH292" s="13">
        <v>0</v>
      </c>
      <c r="CI292" s="13">
        <v>0</v>
      </c>
      <c r="CJ292" s="13">
        <v>0</v>
      </c>
      <c r="CK292" s="13">
        <v>0</v>
      </c>
      <c r="CL292" s="13">
        <v>0</v>
      </c>
      <c r="CM292" s="13">
        <v>0</v>
      </c>
      <c r="CN292" s="13">
        <v>0</v>
      </c>
      <c r="CO292" s="13">
        <v>0</v>
      </c>
      <c r="CP292" s="13">
        <v>0</v>
      </c>
      <c r="CQ292" s="13">
        <v>0</v>
      </c>
      <c r="CR292" s="13">
        <v>0</v>
      </c>
      <c r="CS292" s="13">
        <v>0</v>
      </c>
      <c r="CT292" s="13">
        <v>0</v>
      </c>
      <c r="CU292" s="13">
        <v>0</v>
      </c>
      <c r="CV292" s="13">
        <v>0</v>
      </c>
      <c r="CW292" s="13">
        <v>0</v>
      </c>
      <c r="CX292" s="13">
        <v>0</v>
      </c>
      <c r="CY292" s="13">
        <v>0</v>
      </c>
      <c r="CZ292" s="13">
        <v>0</v>
      </c>
      <c r="DA292" s="13">
        <v>0</v>
      </c>
      <c r="DB292" s="13">
        <v>0</v>
      </c>
      <c r="DC292" s="13">
        <v>0</v>
      </c>
      <c r="DD292" s="13">
        <v>0</v>
      </c>
      <c r="DE292" s="13">
        <v>0</v>
      </c>
      <c r="DF292" s="13">
        <v>0</v>
      </c>
      <c r="DG292" s="13">
        <v>0</v>
      </c>
      <c r="DH292" s="13">
        <v>0</v>
      </c>
    </row>
    <row r="293" spans="1:112" ht="15.75" thickTop="1" x14ac:dyDescent="0.25">
      <c r="A293" s="19">
        <v>7220</v>
      </c>
      <c r="B293" s="13">
        <v>2.7685137272827099E-4</v>
      </c>
      <c r="C293" s="13">
        <v>2.5349425269469026E-4</v>
      </c>
      <c r="D293" s="13">
        <v>0.19159173813326552</v>
      </c>
      <c r="E293" s="13">
        <v>1.0833024625817793E-3</v>
      </c>
      <c r="F293" s="13">
        <v>0.11550830756360175</v>
      </c>
      <c r="G293" s="13">
        <v>7.1552037798549535E-6</v>
      </c>
      <c r="H293" s="13">
        <v>6.6631263474449954E-4</v>
      </c>
      <c r="I293" s="13">
        <v>1.8721493737293977E-3</v>
      </c>
      <c r="J293" s="13">
        <v>9.1263216347551007E-4</v>
      </c>
      <c r="K293" s="13">
        <v>5.8247975932222142E-4</v>
      </c>
      <c r="L293" s="13">
        <v>1.1899092756191478E-3</v>
      </c>
      <c r="M293" s="13">
        <v>1.0602834583970995E-3</v>
      </c>
      <c r="N293" s="13">
        <v>1.2321090137751305E-3</v>
      </c>
      <c r="O293" s="13">
        <v>1.0990373000538347E-2</v>
      </c>
      <c r="P293" s="13">
        <v>9.8383000465103335E-5</v>
      </c>
      <c r="Q293" s="13">
        <v>2.0387575684711972E-3</v>
      </c>
      <c r="R293" s="13">
        <v>1.3900083127176146E-4</v>
      </c>
      <c r="S293" s="13">
        <v>2.0861108513954524E-3</v>
      </c>
      <c r="T293" s="13">
        <v>6.9714365448904029E-3</v>
      </c>
      <c r="U293" s="13">
        <v>2.6683093580845601E-3</v>
      </c>
      <c r="V293" s="13">
        <v>4.012722695251903E-4</v>
      </c>
      <c r="W293" s="13">
        <v>2.0227880976816928E-3</v>
      </c>
      <c r="X293" s="13">
        <v>2.0773887517351261E-4</v>
      </c>
      <c r="Y293" s="13">
        <v>3.0048076110863472E-4</v>
      </c>
      <c r="Z293" s="13">
        <v>6.0633978976974946E-5</v>
      </c>
      <c r="AA293" s="13">
        <v>1.2578729797901465E-4</v>
      </c>
      <c r="AB293" s="13">
        <v>1.8604447919987974E-4</v>
      </c>
      <c r="AC293" s="13">
        <v>3.9012837732683154E-3</v>
      </c>
      <c r="AD293" s="13">
        <v>2.7904661965432873E-5</v>
      </c>
      <c r="AE293" s="13">
        <v>3.141913738229064E-4</v>
      </c>
      <c r="AF293" s="13">
        <v>3.7359319358850745E-4</v>
      </c>
      <c r="AG293" s="13">
        <v>9.574748841123076E-4</v>
      </c>
      <c r="AH293" s="13">
        <v>4.4098056538435874E-4</v>
      </c>
      <c r="AI293" s="13">
        <v>1.3340977501490341E-4</v>
      </c>
      <c r="AJ293" s="13">
        <v>3.3530017142470003E-4</v>
      </c>
      <c r="AK293" s="13">
        <v>3.8566706032271521E-4</v>
      </c>
      <c r="AL293" s="13">
        <v>2.6937480684276088E-3</v>
      </c>
      <c r="AM293" s="13">
        <v>2.8689259566926696E-3</v>
      </c>
      <c r="AN293" s="13">
        <v>1.9209830296020602E-4</v>
      </c>
      <c r="AO293" s="13">
        <v>3.7334571198201634E-4</v>
      </c>
      <c r="AP293" s="13">
        <v>1.9256157187866097E-2</v>
      </c>
      <c r="AQ293" s="13">
        <v>4.7541671161883091E-3</v>
      </c>
      <c r="AR293" s="13">
        <v>1.624674489491018E-3</v>
      </c>
      <c r="AS293" s="13">
        <v>5.9266747971687031E-2</v>
      </c>
      <c r="AT293" s="13">
        <v>6.3129553470376958E-3</v>
      </c>
      <c r="AU293" s="13">
        <v>0</v>
      </c>
      <c r="AV293" s="13">
        <v>1.1488989277424161E-3</v>
      </c>
      <c r="AW293" s="13">
        <v>3.5794929293137364E-4</v>
      </c>
      <c r="AX293" s="13">
        <v>3.6249365706105432E-5</v>
      </c>
      <c r="AY293" s="13">
        <v>0</v>
      </c>
      <c r="AZ293" s="13">
        <v>0</v>
      </c>
      <c r="BA293" s="13">
        <v>1.9074233452463521E-2</v>
      </c>
      <c r="BB293" s="13">
        <v>3.826492711107625E-3</v>
      </c>
      <c r="BC293" s="13">
        <v>2.2360682418344859E-3</v>
      </c>
      <c r="BD293" s="13">
        <v>3.4512679229578304E-3</v>
      </c>
      <c r="BE293" s="13">
        <v>9.5973247288410977E-3</v>
      </c>
      <c r="BF293" s="13">
        <v>3.5716975784510353E-3</v>
      </c>
      <c r="BG293" s="13">
        <v>4.7775003534996903E-4</v>
      </c>
      <c r="BH293" s="13">
        <v>1.1590921106011177E-3</v>
      </c>
      <c r="BI293" s="13">
        <v>0.11724616359341528</v>
      </c>
      <c r="BJ293" s="13">
        <v>0.16023127830987377</v>
      </c>
      <c r="BK293" s="13">
        <v>7.3416182642050516E-4</v>
      </c>
      <c r="BL293" s="13">
        <v>0</v>
      </c>
      <c r="BM293" s="13">
        <v>0</v>
      </c>
      <c r="BN293" s="13">
        <v>0</v>
      </c>
      <c r="BO293" s="13">
        <v>7.7441792304366076E-3</v>
      </c>
      <c r="BP293" s="13">
        <v>2.0606424095685168E-3</v>
      </c>
      <c r="BQ293" s="13">
        <v>9.1453565727628409E-3</v>
      </c>
      <c r="BR293" s="13">
        <v>4.4678072852779157E-3</v>
      </c>
      <c r="BS293" s="13">
        <v>8.7262390642626098E-4</v>
      </c>
      <c r="BT293" s="13">
        <v>5.2066093361826965E-4</v>
      </c>
      <c r="BU293" s="13">
        <v>3.2403348830285878E-3</v>
      </c>
      <c r="BV293" s="13">
        <v>3.2153170881998927E-2</v>
      </c>
      <c r="BW293" s="13">
        <v>2.9460365806104592E-2</v>
      </c>
      <c r="BX293" s="13">
        <v>5.2803128752173974E-3</v>
      </c>
      <c r="BY293" s="13">
        <v>6.8833405118959168E-5</v>
      </c>
      <c r="BZ293" s="13">
        <v>6.9721991250980487E-5</v>
      </c>
      <c r="CA293" s="13">
        <v>7.9901246151359989E-4</v>
      </c>
      <c r="CB293" s="13">
        <v>0.14540846111967082</v>
      </c>
      <c r="CC293" s="13">
        <v>1.5209122488279707E-3</v>
      </c>
      <c r="CD293" s="13">
        <v>2.1173279872059341E-2</v>
      </c>
      <c r="CE293" s="13">
        <v>3.4654337378678579E-3</v>
      </c>
      <c r="CF293" s="13">
        <v>1.4338342978277203E-2</v>
      </c>
      <c r="CG293" s="13">
        <v>0.50740787694021117</v>
      </c>
      <c r="CH293" s="13">
        <v>2.8282084043216891E-2</v>
      </c>
      <c r="CI293" s="13">
        <v>0.12425276278978251</v>
      </c>
      <c r="CJ293" s="13">
        <v>1.5242244526095065E-3</v>
      </c>
      <c r="CK293" s="13">
        <v>0.39566950827667441</v>
      </c>
      <c r="CL293" s="13">
        <v>2.3569011771931267E-4</v>
      </c>
      <c r="CM293" s="13">
        <v>0.15210924708756565</v>
      </c>
      <c r="CN293" s="13">
        <v>8.9090264485100334E-3</v>
      </c>
      <c r="CO293" s="13">
        <v>1.9427231770252976E-3</v>
      </c>
      <c r="CP293" s="13">
        <v>2.619693863451547E-3</v>
      </c>
      <c r="CQ293" s="13">
        <v>0.26665408935280155</v>
      </c>
      <c r="CR293" s="13">
        <v>1.0230758893097467E-2</v>
      </c>
      <c r="CS293" s="13">
        <v>6.7382401123708491E-3</v>
      </c>
      <c r="CT293" s="13">
        <v>0.33620019084800068</v>
      </c>
      <c r="CU293" s="13">
        <v>4.4190305076712103E-4</v>
      </c>
      <c r="CV293" s="13">
        <v>4.3962353827689274E-2</v>
      </c>
      <c r="CW293" s="13">
        <v>4.0375259111067143E-4</v>
      </c>
      <c r="CX293" s="13">
        <v>1.0197141794968842E-2</v>
      </c>
      <c r="CY293" s="13">
        <v>3.4310514096231003E-2</v>
      </c>
      <c r="CZ293" s="13">
        <v>3.6432306689667071E-2</v>
      </c>
      <c r="DA293" s="13">
        <v>8.4911035368838619E-3</v>
      </c>
      <c r="DB293" s="13">
        <v>3.1022147571486188E-4</v>
      </c>
      <c r="DC293" s="13">
        <v>6.9641136705051584E-3</v>
      </c>
      <c r="DD293" s="13">
        <v>1.789642166638529E-2</v>
      </c>
      <c r="DE293" s="13">
        <v>5.5316434068800706E-3</v>
      </c>
      <c r="DF293" s="13">
        <v>1.2720750580545705E-2</v>
      </c>
      <c r="DG293" s="13">
        <v>0</v>
      </c>
      <c r="DH293" s="13">
        <v>1.9327883712497832E-2</v>
      </c>
    </row>
    <row r="294" spans="1:112" x14ac:dyDescent="0.25">
      <c r="A294" s="14" t="s">
        <v>4</v>
      </c>
      <c r="B294" s="13">
        <v>2.7685137272827099E-4</v>
      </c>
      <c r="C294" s="13">
        <v>2.5349425269469026E-4</v>
      </c>
      <c r="D294" s="13">
        <v>0.19159173813326552</v>
      </c>
      <c r="E294" s="13">
        <v>1.0833024625817793E-3</v>
      </c>
      <c r="F294" s="13">
        <v>0.11550830756360175</v>
      </c>
      <c r="G294" s="13">
        <v>7.1552037798549535E-6</v>
      </c>
      <c r="H294" s="13">
        <v>6.6631263474449954E-4</v>
      </c>
      <c r="I294" s="13">
        <v>1.8721493737293977E-3</v>
      </c>
      <c r="J294" s="13">
        <v>9.1263216347551007E-4</v>
      </c>
      <c r="K294" s="13">
        <v>5.8247975932222142E-4</v>
      </c>
      <c r="L294" s="13">
        <v>1.1899092756191478E-3</v>
      </c>
      <c r="M294" s="13">
        <v>1.0602834583970995E-3</v>
      </c>
      <c r="N294" s="13">
        <v>1.2321090137751305E-3</v>
      </c>
      <c r="O294" s="13">
        <v>1.0990373000538347E-2</v>
      </c>
      <c r="P294" s="13">
        <v>9.8383000465103335E-5</v>
      </c>
      <c r="Q294" s="13">
        <v>2.0387575684711972E-3</v>
      </c>
      <c r="R294" s="13">
        <v>1.3900083127176146E-4</v>
      </c>
      <c r="S294" s="13">
        <v>2.0861108513954524E-3</v>
      </c>
      <c r="T294" s="13">
        <v>6.9714365448904029E-3</v>
      </c>
      <c r="U294" s="13">
        <v>2.6683093580845601E-3</v>
      </c>
      <c r="V294" s="13">
        <v>4.012722695251903E-4</v>
      </c>
      <c r="W294" s="13">
        <v>2.0227880976816928E-3</v>
      </c>
      <c r="X294" s="13">
        <v>2.0773887517351261E-4</v>
      </c>
      <c r="Y294" s="13">
        <v>3.0048076110863472E-4</v>
      </c>
      <c r="Z294" s="13">
        <v>6.0633978976974946E-5</v>
      </c>
      <c r="AA294" s="13">
        <v>1.2578729797901465E-4</v>
      </c>
      <c r="AB294" s="13">
        <v>1.8604447919987974E-4</v>
      </c>
      <c r="AC294" s="13">
        <v>3.9012837732683154E-3</v>
      </c>
      <c r="AD294" s="13">
        <v>2.7904661965432873E-5</v>
      </c>
      <c r="AE294" s="13">
        <v>3.141913738229064E-4</v>
      </c>
      <c r="AF294" s="13">
        <v>3.7359319358850745E-4</v>
      </c>
      <c r="AG294" s="13">
        <v>9.574748841123076E-4</v>
      </c>
      <c r="AH294" s="13">
        <v>4.4098056538435874E-4</v>
      </c>
      <c r="AI294" s="13">
        <v>1.3340977501490341E-4</v>
      </c>
      <c r="AJ294" s="13">
        <v>3.3530017142470003E-4</v>
      </c>
      <c r="AK294" s="13">
        <v>3.8566706032271521E-4</v>
      </c>
      <c r="AL294" s="13">
        <v>2.6937480684276088E-3</v>
      </c>
      <c r="AM294" s="13">
        <v>2.8689259566926696E-3</v>
      </c>
      <c r="AN294" s="13">
        <v>1.9209830296020602E-4</v>
      </c>
      <c r="AO294" s="13">
        <v>3.7334571198201634E-4</v>
      </c>
      <c r="AP294" s="13">
        <v>1.9256157187866097E-2</v>
      </c>
      <c r="AQ294" s="13">
        <v>4.7541671161883091E-3</v>
      </c>
      <c r="AR294" s="13">
        <v>1.624674489491018E-3</v>
      </c>
      <c r="AS294" s="13">
        <v>5.9266747971687031E-2</v>
      </c>
      <c r="AT294" s="13">
        <v>6.3129553470376958E-3</v>
      </c>
      <c r="AU294" s="13">
        <v>0</v>
      </c>
      <c r="AV294" s="13">
        <v>1.1488989277424161E-3</v>
      </c>
      <c r="AW294" s="13">
        <v>3.5794929293137364E-4</v>
      </c>
      <c r="AX294" s="13">
        <v>3.6249365706105432E-5</v>
      </c>
      <c r="AY294" s="13">
        <v>0</v>
      </c>
      <c r="AZ294" s="13">
        <v>0</v>
      </c>
      <c r="BA294" s="13">
        <v>1.9074233452463521E-2</v>
      </c>
      <c r="BB294" s="13">
        <v>3.826492711107625E-3</v>
      </c>
      <c r="BC294" s="13">
        <v>2.2360682418344859E-3</v>
      </c>
      <c r="BD294" s="13">
        <v>3.4512679229578304E-3</v>
      </c>
      <c r="BE294" s="13">
        <v>9.5973247288410977E-3</v>
      </c>
      <c r="BF294" s="13">
        <v>3.5716975784510353E-3</v>
      </c>
      <c r="BG294" s="13">
        <v>4.7775003534996903E-4</v>
      </c>
      <c r="BH294" s="13">
        <v>1.1590921106011177E-3</v>
      </c>
      <c r="BI294" s="13">
        <v>0.11724616359341528</v>
      </c>
      <c r="BJ294" s="13">
        <v>0.16023127830987377</v>
      </c>
      <c r="BK294" s="13">
        <v>7.3416182642050516E-4</v>
      </c>
      <c r="BL294" s="13">
        <v>0</v>
      </c>
      <c r="BM294" s="13">
        <v>0</v>
      </c>
      <c r="BN294" s="13">
        <v>0</v>
      </c>
      <c r="BO294" s="13">
        <v>7.7441792304366076E-3</v>
      </c>
      <c r="BP294" s="13">
        <v>2.0606424095685168E-3</v>
      </c>
      <c r="BQ294" s="13">
        <v>9.1453565727628409E-3</v>
      </c>
      <c r="BR294" s="13">
        <v>4.4678072852779157E-3</v>
      </c>
      <c r="BS294" s="13">
        <v>8.7262390642626098E-4</v>
      </c>
      <c r="BT294" s="13">
        <v>5.2066093361826965E-4</v>
      </c>
      <c r="BU294" s="13">
        <v>3.2403348830285878E-3</v>
      </c>
      <c r="BV294" s="13">
        <v>3.2153170881998927E-2</v>
      </c>
      <c r="BW294" s="13">
        <v>2.9460365806104592E-2</v>
      </c>
      <c r="BX294" s="13">
        <v>5.2803128752173974E-3</v>
      </c>
      <c r="BY294" s="13">
        <v>6.8833405118959168E-5</v>
      </c>
      <c r="BZ294" s="13">
        <v>6.9721991250980487E-5</v>
      </c>
      <c r="CA294" s="13">
        <v>7.9901246151359989E-4</v>
      </c>
      <c r="CB294" s="13">
        <v>0.14540846111967082</v>
      </c>
      <c r="CC294" s="13">
        <v>1.5209122488279707E-3</v>
      </c>
      <c r="CD294" s="13">
        <v>2.1173279872059341E-2</v>
      </c>
      <c r="CE294" s="13">
        <v>3.4654337378678579E-3</v>
      </c>
      <c r="CF294" s="13">
        <v>1.4338342978277203E-2</v>
      </c>
      <c r="CG294" s="13">
        <v>0.50740787694021117</v>
      </c>
      <c r="CH294" s="13">
        <v>2.8282084043216891E-2</v>
      </c>
      <c r="CI294" s="13">
        <v>0.12425276278978251</v>
      </c>
      <c r="CJ294" s="13">
        <v>1.5242244526095065E-3</v>
      </c>
      <c r="CK294" s="13">
        <v>0.39566950827667441</v>
      </c>
      <c r="CL294" s="13">
        <v>2.3569011771931267E-4</v>
      </c>
      <c r="CM294" s="13">
        <v>0.15210924708756565</v>
      </c>
      <c r="CN294" s="13">
        <v>8.9090264485100334E-3</v>
      </c>
      <c r="CO294" s="13">
        <v>1.9427231770252976E-3</v>
      </c>
      <c r="CP294" s="13">
        <v>2.619693863451547E-3</v>
      </c>
      <c r="CQ294" s="13">
        <v>0.26665408935280155</v>
      </c>
      <c r="CR294" s="13">
        <v>1.0230758893097467E-2</v>
      </c>
      <c r="CS294" s="13">
        <v>6.7382401123708491E-3</v>
      </c>
      <c r="CT294" s="13">
        <v>0.33620019084800068</v>
      </c>
      <c r="CU294" s="13">
        <v>4.4190305076712103E-4</v>
      </c>
      <c r="CV294" s="13">
        <v>4.3962353827689274E-2</v>
      </c>
      <c r="CW294" s="13">
        <v>4.0375259111067143E-4</v>
      </c>
      <c r="CX294" s="13">
        <v>1.0197141794968842E-2</v>
      </c>
      <c r="CY294" s="13">
        <v>3.4310514096231003E-2</v>
      </c>
      <c r="CZ294" s="13">
        <v>3.6432306689667071E-2</v>
      </c>
      <c r="DA294" s="13">
        <v>8.4911035368838619E-3</v>
      </c>
      <c r="DB294" s="13">
        <v>3.1022147571486188E-4</v>
      </c>
      <c r="DC294" s="13">
        <v>6.9641136705051584E-3</v>
      </c>
      <c r="DD294" s="13">
        <v>1.789642166638529E-2</v>
      </c>
      <c r="DE294" s="13">
        <v>5.5316434068800706E-3</v>
      </c>
      <c r="DF294" s="13">
        <v>1.2720750580545705E-2</v>
      </c>
      <c r="DG294" s="13">
        <v>0</v>
      </c>
      <c r="DH294" s="13">
        <v>1.9327883712497832E-2</v>
      </c>
    </row>
    <row r="295" spans="1:112" x14ac:dyDescent="0.25">
      <c r="A295" s="14" t="s">
        <v>5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13">
        <v>0</v>
      </c>
      <c r="W295" s="13">
        <v>0</v>
      </c>
      <c r="X295" s="13">
        <v>0</v>
      </c>
      <c r="Y295" s="13">
        <v>0</v>
      </c>
      <c r="Z295" s="13">
        <v>0</v>
      </c>
      <c r="AA295" s="13">
        <v>0</v>
      </c>
      <c r="AB295" s="13">
        <v>0</v>
      </c>
      <c r="AC295" s="13">
        <v>0</v>
      </c>
      <c r="AD295" s="13">
        <v>0</v>
      </c>
      <c r="AE295" s="13">
        <v>0</v>
      </c>
      <c r="AF295" s="13">
        <v>0</v>
      </c>
      <c r="AG295" s="13">
        <v>0</v>
      </c>
      <c r="AH295" s="13">
        <v>0</v>
      </c>
      <c r="AI295" s="13">
        <v>0</v>
      </c>
      <c r="AJ295" s="13">
        <v>0</v>
      </c>
      <c r="AK295" s="13">
        <v>0</v>
      </c>
      <c r="AL295" s="13">
        <v>0</v>
      </c>
      <c r="AM295" s="13">
        <v>0</v>
      </c>
      <c r="AN295" s="13">
        <v>0</v>
      </c>
      <c r="AO295" s="13">
        <v>0</v>
      </c>
      <c r="AP295" s="13">
        <v>0</v>
      </c>
      <c r="AQ295" s="13">
        <v>0</v>
      </c>
      <c r="AR295" s="13">
        <v>0</v>
      </c>
      <c r="AS295" s="13">
        <v>0</v>
      </c>
      <c r="AT295" s="13">
        <v>0</v>
      </c>
      <c r="AU295" s="13">
        <v>0</v>
      </c>
      <c r="AV295" s="13">
        <v>0</v>
      </c>
      <c r="AW295" s="13">
        <v>0</v>
      </c>
      <c r="AX295" s="13">
        <v>0</v>
      </c>
      <c r="AY295" s="13">
        <v>0</v>
      </c>
      <c r="AZ295" s="13">
        <v>0</v>
      </c>
      <c r="BA295" s="13">
        <v>0</v>
      </c>
      <c r="BB295" s="13">
        <v>0</v>
      </c>
      <c r="BC295" s="13">
        <v>0</v>
      </c>
      <c r="BD295" s="13">
        <v>0</v>
      </c>
      <c r="BE295" s="13">
        <v>0</v>
      </c>
      <c r="BF295" s="13">
        <v>0</v>
      </c>
      <c r="BG295" s="13">
        <v>0</v>
      </c>
      <c r="BH295" s="13">
        <v>0</v>
      </c>
      <c r="BI295" s="13">
        <v>0</v>
      </c>
      <c r="BJ295" s="13">
        <v>0</v>
      </c>
      <c r="BK295" s="13">
        <v>0</v>
      </c>
      <c r="BL295" s="13">
        <v>0</v>
      </c>
      <c r="BM295" s="13">
        <v>0</v>
      </c>
      <c r="BN295" s="13">
        <v>0</v>
      </c>
      <c r="BO295" s="13">
        <v>0</v>
      </c>
      <c r="BP295" s="13">
        <v>0</v>
      </c>
      <c r="BQ295" s="13">
        <v>0</v>
      </c>
      <c r="BR295" s="13">
        <v>0</v>
      </c>
      <c r="BS295" s="13">
        <v>0</v>
      </c>
      <c r="BT295" s="13">
        <v>0</v>
      </c>
      <c r="BU295" s="13">
        <v>0</v>
      </c>
      <c r="BV295" s="13">
        <v>0</v>
      </c>
      <c r="BW295" s="13">
        <v>0</v>
      </c>
      <c r="BX295" s="13">
        <v>0</v>
      </c>
      <c r="BY295" s="13">
        <v>0</v>
      </c>
      <c r="BZ295" s="13">
        <v>0</v>
      </c>
      <c r="CA295" s="13">
        <v>0</v>
      </c>
      <c r="CB295" s="13">
        <v>0</v>
      </c>
      <c r="CC295" s="13">
        <v>0</v>
      </c>
      <c r="CD295" s="13">
        <v>0</v>
      </c>
      <c r="CE295" s="13">
        <v>0</v>
      </c>
      <c r="CF295" s="13">
        <v>0</v>
      </c>
      <c r="CG295" s="13">
        <v>0</v>
      </c>
      <c r="CH295" s="13">
        <v>0</v>
      </c>
      <c r="CI295" s="13">
        <v>0</v>
      </c>
      <c r="CJ295" s="13">
        <v>0</v>
      </c>
      <c r="CK295" s="13">
        <v>0</v>
      </c>
      <c r="CL295" s="13">
        <v>0</v>
      </c>
      <c r="CM295" s="13">
        <v>0</v>
      </c>
      <c r="CN295" s="13">
        <v>0</v>
      </c>
      <c r="CO295" s="13">
        <v>0</v>
      </c>
      <c r="CP295" s="13">
        <v>0</v>
      </c>
      <c r="CQ295" s="13">
        <v>0</v>
      </c>
      <c r="CR295" s="13">
        <v>0</v>
      </c>
      <c r="CS295" s="13">
        <v>0</v>
      </c>
      <c r="CT295" s="13">
        <v>0</v>
      </c>
      <c r="CU295" s="13">
        <v>0</v>
      </c>
      <c r="CV295" s="13">
        <v>0</v>
      </c>
      <c r="CW295" s="13">
        <v>0</v>
      </c>
      <c r="CX295" s="13">
        <v>0</v>
      </c>
      <c r="CY295" s="13">
        <v>0</v>
      </c>
      <c r="CZ295" s="13">
        <v>0</v>
      </c>
      <c r="DA295" s="13">
        <v>0</v>
      </c>
      <c r="DB295" s="13">
        <v>0</v>
      </c>
      <c r="DC295" s="13">
        <v>0</v>
      </c>
      <c r="DD295" s="13">
        <v>0</v>
      </c>
      <c r="DE295" s="13">
        <v>0</v>
      </c>
      <c r="DF295" s="13">
        <v>0</v>
      </c>
      <c r="DG295" s="13">
        <v>0</v>
      </c>
      <c r="DH295" s="13">
        <v>0</v>
      </c>
    </row>
    <row r="296" spans="1:112" x14ac:dyDescent="0.25">
      <c r="A296" s="14">
        <v>8111</v>
      </c>
      <c r="B296" s="13">
        <v>6.9543709408421392E-5</v>
      </c>
      <c r="C296" s="13">
        <v>0</v>
      </c>
      <c r="D296" s="13">
        <v>0.17113671147722082</v>
      </c>
      <c r="E296" s="13">
        <v>2.3235907836444958E-4</v>
      </c>
      <c r="F296" s="13">
        <v>0</v>
      </c>
      <c r="G296" s="13">
        <v>2.5565686326068287E-4</v>
      </c>
      <c r="H296" s="13">
        <v>3.1929121322199702E-3</v>
      </c>
      <c r="I296" s="13">
        <v>0</v>
      </c>
      <c r="J296" s="13">
        <v>1.3646933038763737E-3</v>
      </c>
      <c r="K296" s="13">
        <v>1.1597169786884427E-3</v>
      </c>
      <c r="L296" s="13">
        <v>2.555237311323262E-3</v>
      </c>
      <c r="M296" s="13">
        <v>1.6408475464526283E-3</v>
      </c>
      <c r="N296" s="13">
        <v>8.8067212493327118E-4</v>
      </c>
      <c r="O296" s="13">
        <v>1.9462587305224513E-3</v>
      </c>
      <c r="P296" s="13">
        <v>0</v>
      </c>
      <c r="Q296" s="13">
        <v>1.6935344837909273E-3</v>
      </c>
      <c r="R296" s="13">
        <v>0</v>
      </c>
      <c r="S296" s="13">
        <v>0</v>
      </c>
      <c r="T296" s="13">
        <v>0</v>
      </c>
      <c r="U296" s="13">
        <v>0</v>
      </c>
      <c r="V296" s="13">
        <v>3.3492870977270308E-4</v>
      </c>
      <c r="W296" s="13">
        <v>7.0072559946851828E-5</v>
      </c>
      <c r="X296" s="13">
        <v>1.7999747873286863E-4</v>
      </c>
      <c r="Y296" s="13">
        <v>5.2351031800332747E-5</v>
      </c>
      <c r="Z296" s="13">
        <v>2.5587735590518217E-4</v>
      </c>
      <c r="AA296" s="13">
        <v>0</v>
      </c>
      <c r="AB296" s="13">
        <v>0</v>
      </c>
      <c r="AC296" s="13">
        <v>0</v>
      </c>
      <c r="AD296" s="13">
        <v>9.4120813002017552E-7</v>
      </c>
      <c r="AE296" s="13">
        <v>0</v>
      </c>
      <c r="AF296" s="13">
        <v>9.7495137472678085E-5</v>
      </c>
      <c r="AG296" s="13">
        <v>5.3399319954194749E-4</v>
      </c>
      <c r="AH296" s="13">
        <v>0</v>
      </c>
      <c r="AI296" s="13">
        <v>2.3928108095783133E-4</v>
      </c>
      <c r="AJ296" s="13">
        <v>3.0604332829017282E-6</v>
      </c>
      <c r="AK296" s="13">
        <v>0</v>
      </c>
      <c r="AL296" s="13">
        <v>1.2670660579331521E-3</v>
      </c>
      <c r="AM296" s="13">
        <v>5.2651418453695009E-5</v>
      </c>
      <c r="AN296" s="13">
        <v>1.5503945989705392E-4</v>
      </c>
      <c r="AO296" s="13">
        <v>6.7318964321211772E-4</v>
      </c>
      <c r="AP296" s="13">
        <v>0</v>
      </c>
      <c r="AQ296" s="13">
        <v>0</v>
      </c>
      <c r="AR296" s="13">
        <v>5.081603462834325E-4</v>
      </c>
      <c r="AS296" s="13">
        <v>0</v>
      </c>
      <c r="AT296" s="13">
        <v>1.8366344861351644E-3</v>
      </c>
      <c r="AU296" s="13">
        <v>0</v>
      </c>
      <c r="AV296" s="13">
        <v>0</v>
      </c>
      <c r="AW296" s="13">
        <v>0</v>
      </c>
      <c r="AX296" s="13">
        <v>1.8663709655294722E-4</v>
      </c>
      <c r="AY296" s="13">
        <v>1.3162695804395901E-2</v>
      </c>
      <c r="AZ296" s="13">
        <v>2.8232823747052008E-3</v>
      </c>
      <c r="BA296" s="13">
        <v>4.2130324318730766E-3</v>
      </c>
      <c r="BB296" s="13">
        <v>1.5042555749809528E-4</v>
      </c>
      <c r="BC296" s="13">
        <v>0</v>
      </c>
      <c r="BD296" s="13">
        <v>7.1681286752337823E-3</v>
      </c>
      <c r="BE296" s="13">
        <v>0</v>
      </c>
      <c r="BF296" s="13">
        <v>0</v>
      </c>
      <c r="BG296" s="13">
        <v>6.8603939162568321E-4</v>
      </c>
      <c r="BH296" s="13">
        <v>2.9930593271825949E-5</v>
      </c>
      <c r="BI296" s="13">
        <v>0</v>
      </c>
      <c r="BJ296" s="13">
        <v>0</v>
      </c>
      <c r="BK296" s="13">
        <v>1.6519559016980629E-4</v>
      </c>
      <c r="BL296" s="13">
        <v>0</v>
      </c>
      <c r="BM296" s="13">
        <v>0</v>
      </c>
      <c r="BN296" s="13">
        <v>0</v>
      </c>
      <c r="BO296" s="13">
        <v>0</v>
      </c>
      <c r="BP296" s="13">
        <v>3.2394539541224983E-4</v>
      </c>
      <c r="BQ296" s="13">
        <v>7.7944477627936489E-3</v>
      </c>
      <c r="BR296" s="13">
        <v>2.2218817060304019E-6</v>
      </c>
      <c r="BS296" s="13">
        <v>2.5500783063631548E-3</v>
      </c>
      <c r="BT296" s="13">
        <v>2.7297739461000963E-3</v>
      </c>
      <c r="BU296" s="13">
        <v>4.3817521614887044E-3</v>
      </c>
      <c r="BV296" s="13">
        <v>0</v>
      </c>
      <c r="BW296" s="13">
        <v>0</v>
      </c>
      <c r="BX296" s="13">
        <v>0</v>
      </c>
      <c r="BY296" s="13">
        <v>0</v>
      </c>
      <c r="BZ296" s="13">
        <v>1.0767365022085215E-4</v>
      </c>
      <c r="CA296" s="13">
        <v>7.9841079356545227E-6</v>
      </c>
      <c r="CB296" s="13">
        <v>0</v>
      </c>
      <c r="CC296" s="13">
        <v>9.3138024117350488E-4</v>
      </c>
      <c r="CD296" s="13">
        <v>0</v>
      </c>
      <c r="CE296" s="13">
        <v>5.9752575350246395E-3</v>
      </c>
      <c r="CF296" s="13">
        <v>0</v>
      </c>
      <c r="CG296" s="13">
        <v>0</v>
      </c>
      <c r="CH296" s="13">
        <v>0</v>
      </c>
      <c r="CI296" s="13">
        <v>0</v>
      </c>
      <c r="CJ296" s="13">
        <v>0</v>
      </c>
      <c r="CK296" s="13">
        <v>0</v>
      </c>
      <c r="CL296" s="13">
        <v>0</v>
      </c>
      <c r="CM296" s="13">
        <v>0</v>
      </c>
      <c r="CN296" s="13">
        <v>0</v>
      </c>
      <c r="CO296" s="13">
        <v>0</v>
      </c>
      <c r="CP296" s="13">
        <v>4.7153997172310268E-4</v>
      </c>
      <c r="CQ296" s="13">
        <v>0</v>
      </c>
      <c r="CR296" s="13">
        <v>1.8834211418165532E-3</v>
      </c>
      <c r="CS296" s="13">
        <v>2.0455684190804711E-3</v>
      </c>
      <c r="CT296" s="13">
        <v>0</v>
      </c>
      <c r="CU296" s="13">
        <v>1.6739658729099333E-3</v>
      </c>
      <c r="CV296" s="13">
        <v>0</v>
      </c>
      <c r="CW296" s="13">
        <v>0</v>
      </c>
      <c r="CX296" s="13">
        <v>0</v>
      </c>
      <c r="CY296" s="13">
        <v>0</v>
      </c>
      <c r="CZ296" s="13">
        <v>0</v>
      </c>
      <c r="DA296" s="13">
        <v>0</v>
      </c>
      <c r="DB296" s="13">
        <v>3.9325404698003179E-4</v>
      </c>
      <c r="DC296" s="13">
        <v>8.2554741015604643E-4</v>
      </c>
      <c r="DD296" s="13">
        <v>0</v>
      </c>
      <c r="DE296" s="13">
        <v>0</v>
      </c>
      <c r="DF296" s="13">
        <v>0</v>
      </c>
      <c r="DG296" s="13">
        <v>0</v>
      </c>
      <c r="DH296" s="13">
        <v>3.4902487084296547E-4</v>
      </c>
    </row>
    <row r="297" spans="1:112" x14ac:dyDescent="0.25">
      <c r="A297" s="14" t="s">
        <v>4</v>
      </c>
      <c r="B297" s="13">
        <v>6.9543709408421392E-5</v>
      </c>
      <c r="C297" s="13">
        <v>0</v>
      </c>
      <c r="D297" s="13">
        <v>0.17113671147722082</v>
      </c>
      <c r="E297" s="13">
        <v>2.3235907836444958E-4</v>
      </c>
      <c r="F297" s="13">
        <v>0</v>
      </c>
      <c r="G297" s="13">
        <v>2.5565686326068287E-4</v>
      </c>
      <c r="H297" s="13">
        <v>3.1929121322199702E-3</v>
      </c>
      <c r="I297" s="13">
        <v>0</v>
      </c>
      <c r="J297" s="13">
        <v>1.3646933038763737E-3</v>
      </c>
      <c r="K297" s="13">
        <v>1.1597169786884427E-3</v>
      </c>
      <c r="L297" s="13">
        <v>2.555237311323262E-3</v>
      </c>
      <c r="M297" s="13">
        <v>1.6408475464526283E-3</v>
      </c>
      <c r="N297" s="13">
        <v>8.8067212493327118E-4</v>
      </c>
      <c r="O297" s="13">
        <v>1.9462587305224513E-3</v>
      </c>
      <c r="P297" s="13">
        <v>0</v>
      </c>
      <c r="Q297" s="13">
        <v>1.6935344837909273E-3</v>
      </c>
      <c r="R297" s="13">
        <v>0</v>
      </c>
      <c r="S297" s="13">
        <v>0</v>
      </c>
      <c r="T297" s="13">
        <v>0</v>
      </c>
      <c r="U297" s="13">
        <v>0</v>
      </c>
      <c r="V297" s="13">
        <v>3.3492870977270308E-4</v>
      </c>
      <c r="W297" s="13">
        <v>7.0072559946851828E-5</v>
      </c>
      <c r="X297" s="13">
        <v>1.7999747873286863E-4</v>
      </c>
      <c r="Y297" s="13">
        <v>5.2351031800332747E-5</v>
      </c>
      <c r="Z297" s="13">
        <v>2.5587735590518217E-4</v>
      </c>
      <c r="AA297" s="13">
        <v>0</v>
      </c>
      <c r="AB297" s="13">
        <v>0</v>
      </c>
      <c r="AC297" s="13">
        <v>0</v>
      </c>
      <c r="AD297" s="13">
        <v>9.4120813002017552E-7</v>
      </c>
      <c r="AE297" s="13">
        <v>0</v>
      </c>
      <c r="AF297" s="13">
        <v>9.7495137472678085E-5</v>
      </c>
      <c r="AG297" s="13">
        <v>5.3399319954194749E-4</v>
      </c>
      <c r="AH297" s="13">
        <v>0</v>
      </c>
      <c r="AI297" s="13">
        <v>2.3928108095783133E-4</v>
      </c>
      <c r="AJ297" s="13">
        <v>3.0604332829017282E-6</v>
      </c>
      <c r="AK297" s="13">
        <v>0</v>
      </c>
      <c r="AL297" s="13">
        <v>1.2670660579331521E-3</v>
      </c>
      <c r="AM297" s="13">
        <v>5.2651418453695009E-5</v>
      </c>
      <c r="AN297" s="13">
        <v>1.5503945989705392E-4</v>
      </c>
      <c r="AO297" s="13">
        <v>6.7318964321211772E-4</v>
      </c>
      <c r="AP297" s="13">
        <v>0</v>
      </c>
      <c r="AQ297" s="13">
        <v>0</v>
      </c>
      <c r="AR297" s="13">
        <v>5.081603462834325E-4</v>
      </c>
      <c r="AS297" s="13">
        <v>0</v>
      </c>
      <c r="AT297" s="13">
        <v>1.8366344861351644E-3</v>
      </c>
      <c r="AU297" s="13">
        <v>0</v>
      </c>
      <c r="AV297" s="13">
        <v>0</v>
      </c>
      <c r="AW297" s="13">
        <v>0</v>
      </c>
      <c r="AX297" s="13">
        <v>1.8663709655294722E-4</v>
      </c>
      <c r="AY297" s="13">
        <v>1.3162695804395901E-2</v>
      </c>
      <c r="AZ297" s="13">
        <v>2.8232823747052008E-3</v>
      </c>
      <c r="BA297" s="13">
        <v>4.2130324318730766E-3</v>
      </c>
      <c r="BB297" s="13">
        <v>1.5042555749809528E-4</v>
      </c>
      <c r="BC297" s="13">
        <v>0</v>
      </c>
      <c r="BD297" s="13">
        <v>7.1681286752337823E-3</v>
      </c>
      <c r="BE297" s="13">
        <v>0</v>
      </c>
      <c r="BF297" s="13">
        <v>0</v>
      </c>
      <c r="BG297" s="13">
        <v>6.8603939162568321E-4</v>
      </c>
      <c r="BH297" s="13">
        <v>2.9930593271825949E-5</v>
      </c>
      <c r="BI297" s="13">
        <v>0</v>
      </c>
      <c r="BJ297" s="13">
        <v>0</v>
      </c>
      <c r="BK297" s="13">
        <v>1.6519559016980629E-4</v>
      </c>
      <c r="BL297" s="13">
        <v>0</v>
      </c>
      <c r="BM297" s="13">
        <v>0</v>
      </c>
      <c r="BN297" s="13">
        <v>0</v>
      </c>
      <c r="BO297" s="13">
        <v>0</v>
      </c>
      <c r="BP297" s="13">
        <v>3.2394539541224983E-4</v>
      </c>
      <c r="BQ297" s="13">
        <v>7.7944477627936489E-3</v>
      </c>
      <c r="BR297" s="13">
        <v>2.2218817060304019E-6</v>
      </c>
      <c r="BS297" s="13">
        <v>2.5500783063631548E-3</v>
      </c>
      <c r="BT297" s="13">
        <v>2.7297739461000963E-3</v>
      </c>
      <c r="BU297" s="13">
        <v>4.3817521614887044E-3</v>
      </c>
      <c r="BV297" s="13">
        <v>0</v>
      </c>
      <c r="BW297" s="13">
        <v>0</v>
      </c>
      <c r="BX297" s="13">
        <v>0</v>
      </c>
      <c r="BY297" s="13">
        <v>0</v>
      </c>
      <c r="BZ297" s="13">
        <v>1.0767365022085215E-4</v>
      </c>
      <c r="CA297" s="13">
        <v>7.9841079356545227E-6</v>
      </c>
      <c r="CB297" s="13">
        <v>0</v>
      </c>
      <c r="CC297" s="13">
        <v>9.3138024117350488E-4</v>
      </c>
      <c r="CD297" s="13">
        <v>0</v>
      </c>
      <c r="CE297" s="13">
        <v>5.9752575350246395E-3</v>
      </c>
      <c r="CF297" s="13">
        <v>0</v>
      </c>
      <c r="CG297" s="13">
        <v>0</v>
      </c>
      <c r="CH297" s="13">
        <v>0</v>
      </c>
      <c r="CI297" s="13">
        <v>0</v>
      </c>
      <c r="CJ297" s="13">
        <v>0</v>
      </c>
      <c r="CK297" s="13">
        <v>0</v>
      </c>
      <c r="CL297" s="13">
        <v>0</v>
      </c>
      <c r="CM297" s="13">
        <v>0</v>
      </c>
      <c r="CN297" s="13">
        <v>0</v>
      </c>
      <c r="CO297" s="13">
        <v>0</v>
      </c>
      <c r="CP297" s="13">
        <v>4.7153997172310268E-4</v>
      </c>
      <c r="CQ297" s="13">
        <v>0</v>
      </c>
      <c r="CR297" s="13">
        <v>1.8834211418165532E-3</v>
      </c>
      <c r="CS297" s="13">
        <v>2.0455684190804711E-3</v>
      </c>
      <c r="CT297" s="13">
        <v>0</v>
      </c>
      <c r="CU297" s="13">
        <v>1.6739658729099333E-3</v>
      </c>
      <c r="CV297" s="13">
        <v>0</v>
      </c>
      <c r="CW297" s="13">
        <v>0</v>
      </c>
      <c r="CX297" s="13">
        <v>0</v>
      </c>
      <c r="CY297" s="13">
        <v>0</v>
      </c>
      <c r="CZ297" s="13">
        <v>0</v>
      </c>
      <c r="DA297" s="13">
        <v>0</v>
      </c>
      <c r="DB297" s="13">
        <v>3.9325404698003179E-4</v>
      </c>
      <c r="DC297" s="13">
        <v>8.2554741015604643E-4</v>
      </c>
      <c r="DD297" s="13">
        <v>0</v>
      </c>
      <c r="DE297" s="13">
        <v>0</v>
      </c>
      <c r="DF297" s="13">
        <v>0</v>
      </c>
      <c r="DG297" s="13">
        <v>0</v>
      </c>
      <c r="DH297" s="13">
        <v>3.4902487084296547E-4</v>
      </c>
    </row>
    <row r="298" spans="1:112" x14ac:dyDescent="0.25">
      <c r="A298" s="14" t="s">
        <v>5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13">
        <v>0</v>
      </c>
      <c r="W298" s="13">
        <v>0</v>
      </c>
      <c r="X298" s="13">
        <v>0</v>
      </c>
      <c r="Y298" s="13">
        <v>0</v>
      </c>
      <c r="Z298" s="13">
        <v>0</v>
      </c>
      <c r="AA298" s="13">
        <v>0</v>
      </c>
      <c r="AB298" s="13">
        <v>0</v>
      </c>
      <c r="AC298" s="13">
        <v>0</v>
      </c>
      <c r="AD298" s="13">
        <v>0</v>
      </c>
      <c r="AE298" s="13">
        <v>0</v>
      </c>
      <c r="AF298" s="13">
        <v>0</v>
      </c>
      <c r="AG298" s="13">
        <v>0</v>
      </c>
      <c r="AH298" s="13">
        <v>0</v>
      </c>
      <c r="AI298" s="13">
        <v>0</v>
      </c>
      <c r="AJ298" s="13">
        <v>0</v>
      </c>
      <c r="AK298" s="13">
        <v>0</v>
      </c>
      <c r="AL298" s="13">
        <v>0</v>
      </c>
      <c r="AM298" s="13">
        <v>0</v>
      </c>
      <c r="AN298" s="13">
        <v>0</v>
      </c>
      <c r="AO298" s="13">
        <v>0</v>
      </c>
      <c r="AP298" s="13">
        <v>0</v>
      </c>
      <c r="AQ298" s="13">
        <v>0</v>
      </c>
      <c r="AR298" s="13">
        <v>0</v>
      </c>
      <c r="AS298" s="13">
        <v>0</v>
      </c>
      <c r="AT298" s="13">
        <v>0</v>
      </c>
      <c r="AU298" s="13">
        <v>0</v>
      </c>
      <c r="AV298" s="13">
        <v>0</v>
      </c>
      <c r="AW298" s="13">
        <v>0</v>
      </c>
      <c r="AX298" s="13">
        <v>0</v>
      </c>
      <c r="AY298" s="13">
        <v>0</v>
      </c>
      <c r="AZ298" s="13">
        <v>0</v>
      </c>
      <c r="BA298" s="13">
        <v>0</v>
      </c>
      <c r="BB298" s="13">
        <v>0</v>
      </c>
      <c r="BC298" s="13">
        <v>0</v>
      </c>
      <c r="BD298" s="13">
        <v>0</v>
      </c>
      <c r="BE298" s="13">
        <v>0</v>
      </c>
      <c r="BF298" s="13">
        <v>0</v>
      </c>
      <c r="BG298" s="13">
        <v>0</v>
      </c>
      <c r="BH298" s="13">
        <v>0</v>
      </c>
      <c r="BI298" s="13">
        <v>0</v>
      </c>
      <c r="BJ298" s="13">
        <v>0</v>
      </c>
      <c r="BK298" s="13">
        <v>0</v>
      </c>
      <c r="BL298" s="13">
        <v>0</v>
      </c>
      <c r="BM298" s="13">
        <v>0</v>
      </c>
      <c r="BN298" s="13">
        <v>0</v>
      </c>
      <c r="BO298" s="13">
        <v>0</v>
      </c>
      <c r="BP298" s="13">
        <v>0</v>
      </c>
      <c r="BQ298" s="13">
        <v>0</v>
      </c>
      <c r="BR298" s="13">
        <v>0</v>
      </c>
      <c r="BS298" s="13">
        <v>0</v>
      </c>
      <c r="BT298" s="13">
        <v>0</v>
      </c>
      <c r="BU298" s="13">
        <v>0</v>
      </c>
      <c r="BV298" s="13">
        <v>0</v>
      </c>
      <c r="BW298" s="13">
        <v>0</v>
      </c>
      <c r="BX298" s="13">
        <v>0</v>
      </c>
      <c r="BY298" s="13">
        <v>0</v>
      </c>
      <c r="BZ298" s="13">
        <v>0</v>
      </c>
      <c r="CA298" s="13">
        <v>0</v>
      </c>
      <c r="CB298" s="13">
        <v>0</v>
      </c>
      <c r="CC298" s="13">
        <v>0</v>
      </c>
      <c r="CD298" s="13">
        <v>0</v>
      </c>
      <c r="CE298" s="13">
        <v>0</v>
      </c>
      <c r="CF298" s="13">
        <v>0</v>
      </c>
      <c r="CG298" s="13">
        <v>0</v>
      </c>
      <c r="CH298" s="13">
        <v>0</v>
      </c>
      <c r="CI298" s="13">
        <v>0</v>
      </c>
      <c r="CJ298" s="13">
        <v>0</v>
      </c>
      <c r="CK298" s="13">
        <v>0</v>
      </c>
      <c r="CL298" s="13">
        <v>0</v>
      </c>
      <c r="CM298" s="13">
        <v>0</v>
      </c>
      <c r="CN298" s="13">
        <v>0</v>
      </c>
      <c r="CO298" s="13">
        <v>0</v>
      </c>
      <c r="CP298" s="13">
        <v>0</v>
      </c>
      <c r="CQ298" s="13">
        <v>0</v>
      </c>
      <c r="CR298" s="13">
        <v>0</v>
      </c>
      <c r="CS298" s="13">
        <v>0</v>
      </c>
      <c r="CT298" s="13">
        <v>0</v>
      </c>
      <c r="CU298" s="13">
        <v>0</v>
      </c>
      <c r="CV298" s="13">
        <v>0</v>
      </c>
      <c r="CW298" s="13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3">
        <v>0</v>
      </c>
      <c r="DD298" s="13">
        <v>0</v>
      </c>
      <c r="DE298" s="13">
        <v>0</v>
      </c>
      <c r="DF298" s="13">
        <v>0</v>
      </c>
      <c r="DG298" s="13">
        <v>0</v>
      </c>
      <c r="DH298" s="13">
        <v>0</v>
      </c>
    </row>
    <row r="299" spans="1:112" x14ac:dyDescent="0.25">
      <c r="A299" s="14">
        <v>8112</v>
      </c>
      <c r="B299" s="13">
        <v>5.4863782297829899E-6</v>
      </c>
      <c r="C299" s="13">
        <v>1.1271739407521475E-5</v>
      </c>
      <c r="D299" s="13">
        <v>1.9277356815614031E-3</v>
      </c>
      <c r="E299" s="13">
        <v>1.4858260169972027E-7</v>
      </c>
      <c r="F299" s="13">
        <v>7.7296777053193996E-4</v>
      </c>
      <c r="G299" s="13">
        <v>1.9556727133897497E-6</v>
      </c>
      <c r="H299" s="13">
        <v>7.2447169545715391E-5</v>
      </c>
      <c r="I299" s="13">
        <v>0</v>
      </c>
      <c r="J299" s="13">
        <v>6.3185586374846516E-6</v>
      </c>
      <c r="K299" s="13">
        <v>1.0627163026177541E-5</v>
      </c>
      <c r="L299" s="13">
        <v>6.7358592304344888E-6</v>
      </c>
      <c r="M299" s="13">
        <v>9.1789797477766073E-6</v>
      </c>
      <c r="N299" s="13">
        <v>4.4883090278279702E-6</v>
      </c>
      <c r="O299" s="13">
        <v>2.5829571037728685E-5</v>
      </c>
      <c r="P299" s="13">
        <v>6.6424917127062384E-7</v>
      </c>
      <c r="Q299" s="13">
        <v>1.2653826767986801E-5</v>
      </c>
      <c r="R299" s="13">
        <v>4.3532440884759333E-6</v>
      </c>
      <c r="S299" s="13">
        <v>1.4529475102954594E-5</v>
      </c>
      <c r="T299" s="13">
        <v>5.9822275780697301E-5</v>
      </c>
      <c r="U299" s="13">
        <v>1.5489879628017991E-5</v>
      </c>
      <c r="V299" s="13">
        <v>2.4981429876277175E-6</v>
      </c>
      <c r="W299" s="13">
        <v>8.7199316585161416E-6</v>
      </c>
      <c r="X299" s="13">
        <v>1.4548746774621428E-6</v>
      </c>
      <c r="Y299" s="13">
        <v>1.10725262826876E-6</v>
      </c>
      <c r="Z299" s="13">
        <v>3.5473850440171171E-7</v>
      </c>
      <c r="AA299" s="13">
        <v>1.3492580954346682E-6</v>
      </c>
      <c r="AB299" s="13">
        <v>2.0494638582917338E-6</v>
      </c>
      <c r="AC299" s="13">
        <v>5.4072993270131061E-5</v>
      </c>
      <c r="AD299" s="13">
        <v>1.1350288138222896E-6</v>
      </c>
      <c r="AE299" s="13">
        <v>2.1299252837283192E-6</v>
      </c>
      <c r="AF299" s="13">
        <v>4.394585793247214E-6</v>
      </c>
      <c r="AG299" s="13">
        <v>1.0593723029994439E-5</v>
      </c>
      <c r="AH299" s="13">
        <v>1.888537227226448E-6</v>
      </c>
      <c r="AI299" s="13">
        <v>6.9893919216190735E-7</v>
      </c>
      <c r="AJ299" s="13">
        <v>1.8060680556222829E-6</v>
      </c>
      <c r="AK299" s="13">
        <v>2.8255171857503728E-6</v>
      </c>
      <c r="AL299" s="13">
        <v>1.4568853239889177E-5</v>
      </c>
      <c r="AM299" s="13">
        <v>1.0656057111447295E-5</v>
      </c>
      <c r="AN299" s="13">
        <v>1.9925619330361667E-6</v>
      </c>
      <c r="AO299" s="13">
        <v>3.7945347231057882E-6</v>
      </c>
      <c r="AP299" s="13">
        <v>1.6119992756393809E-4</v>
      </c>
      <c r="AQ299" s="13">
        <v>2.288396878337368E-5</v>
      </c>
      <c r="AR299" s="13">
        <v>1.0101037888161515E-5</v>
      </c>
      <c r="AS299" s="13">
        <v>1.4569171591689173E-3</v>
      </c>
      <c r="AT299" s="13">
        <v>2.8173736072153254E-5</v>
      </c>
      <c r="AU299" s="13">
        <v>1.1317766258788802E-5</v>
      </c>
      <c r="AV299" s="13">
        <v>1.1657164768787944E-5</v>
      </c>
      <c r="AW299" s="13">
        <v>3.1008045736684733E-6</v>
      </c>
      <c r="AX299" s="13">
        <v>2.3737292642120667E-6</v>
      </c>
      <c r="AY299" s="13">
        <v>0</v>
      </c>
      <c r="AZ299" s="13">
        <v>0</v>
      </c>
      <c r="BA299" s="13">
        <v>2.8771364077566546E-5</v>
      </c>
      <c r="BB299" s="13">
        <v>7.7700323523558059E-5</v>
      </c>
      <c r="BC299" s="13">
        <v>6.3335359850650197E-4</v>
      </c>
      <c r="BD299" s="13">
        <v>1.1731364894913151E-5</v>
      </c>
      <c r="BE299" s="13">
        <v>1.7190204331806629E-5</v>
      </c>
      <c r="BF299" s="13">
        <v>5.7828326066977146E-5</v>
      </c>
      <c r="BG299" s="13">
        <v>1.1104098789144182E-5</v>
      </c>
      <c r="BH299" s="13">
        <v>5.0976665058599962E-6</v>
      </c>
      <c r="BI299" s="13">
        <v>7.2221092780395447E-4</v>
      </c>
      <c r="BJ299" s="13">
        <v>9.5342224040135377E-4</v>
      </c>
      <c r="BK299" s="13">
        <v>6.4883876332199898E-7</v>
      </c>
      <c r="BL299" s="13">
        <v>0</v>
      </c>
      <c r="BM299" s="13">
        <v>1.3135628154783705E-3</v>
      </c>
      <c r="BN299" s="13">
        <v>4.0280725653046733E-5</v>
      </c>
      <c r="BO299" s="13">
        <v>0</v>
      </c>
      <c r="BP299" s="13">
        <v>1.2964603637942969E-5</v>
      </c>
      <c r="BQ299" s="13">
        <v>1.4218879794579403E-5</v>
      </c>
      <c r="BR299" s="13">
        <v>2.0719249893142528E-5</v>
      </c>
      <c r="BS299" s="13">
        <v>1.6546369063530076E-6</v>
      </c>
      <c r="BT299" s="13">
        <v>1.1174778832072961E-6</v>
      </c>
      <c r="BU299" s="13">
        <v>1.0725668406922614E-5</v>
      </c>
      <c r="BV299" s="13">
        <v>4.7923139363788361E-5</v>
      </c>
      <c r="BW299" s="13">
        <v>8.1019125400829428E-5</v>
      </c>
      <c r="BX299" s="13">
        <v>1.722732724685351E-5</v>
      </c>
      <c r="BY299" s="13">
        <v>7.5509171072980759E-7</v>
      </c>
      <c r="BZ299" s="13">
        <v>1.9880997992607438E-7</v>
      </c>
      <c r="CA299" s="13">
        <v>1.9045253165466201E-6</v>
      </c>
      <c r="CB299" s="13">
        <v>1.2447778360032944E-3</v>
      </c>
      <c r="CC299" s="13">
        <v>5.8793503002479068E-6</v>
      </c>
      <c r="CD299" s="13">
        <v>3.7378397038971935E-4</v>
      </c>
      <c r="CE299" s="13">
        <v>8.0647201343632226E-5</v>
      </c>
      <c r="CF299" s="13">
        <v>3.3865961893497838E-5</v>
      </c>
      <c r="CG299" s="13">
        <v>1.0299283474867213E-2</v>
      </c>
      <c r="CH299" s="13">
        <v>6.6779560602477585E-5</v>
      </c>
      <c r="CI299" s="13">
        <v>6.3281831276382108E-4</v>
      </c>
      <c r="CJ299" s="13">
        <v>6.6892107650654215E-5</v>
      </c>
      <c r="CK299" s="13">
        <v>1.4496906613825501E-3</v>
      </c>
      <c r="CL299" s="13">
        <v>4.8942393217660069E-6</v>
      </c>
      <c r="CM299" s="13">
        <v>1.6033137568805575E-3</v>
      </c>
      <c r="CN299" s="13">
        <v>4.4883566927220044E-5</v>
      </c>
      <c r="CO299" s="13">
        <v>5.7419257263409693E-6</v>
      </c>
      <c r="CP299" s="13">
        <v>8.2407562078940668E-5</v>
      </c>
      <c r="CQ299" s="13">
        <v>7.8023288473627146E-3</v>
      </c>
      <c r="CR299" s="13">
        <v>3.7191208013685273E-4</v>
      </c>
      <c r="CS299" s="13">
        <v>1.8483485724120412E-5</v>
      </c>
      <c r="CT299" s="13">
        <v>5.0949115024168483E-3</v>
      </c>
      <c r="CU299" s="13">
        <v>9.3062044419243512E-6</v>
      </c>
      <c r="CV299" s="13">
        <v>2.0078143427688698E-3</v>
      </c>
      <c r="CW299" s="13">
        <v>6.6988669875068316E-6</v>
      </c>
      <c r="CX299" s="13">
        <v>2.1004933610606157E-4</v>
      </c>
      <c r="CY299" s="13">
        <v>4.9003854043411981E-4</v>
      </c>
      <c r="CZ299" s="13">
        <v>1.146505383484524E-3</v>
      </c>
      <c r="DA299" s="13">
        <v>6.2813150272604003E-4</v>
      </c>
      <c r="DB299" s="13">
        <v>5.1695139120470102E-6</v>
      </c>
      <c r="DC299" s="13">
        <v>8.4844717864371425E-6</v>
      </c>
      <c r="DD299" s="13">
        <v>1.8186137668633557E-6</v>
      </c>
      <c r="DE299" s="13">
        <v>4.7003158730619613E-3</v>
      </c>
      <c r="DF299" s="13">
        <v>4.5681803695457992E-4</v>
      </c>
      <c r="DG299" s="13">
        <v>0</v>
      </c>
      <c r="DH299" s="13">
        <v>3.8041014036281385E-4</v>
      </c>
    </row>
    <row r="300" spans="1:112" x14ac:dyDescent="0.25">
      <c r="A300" s="14" t="s">
        <v>4</v>
      </c>
      <c r="B300" s="13">
        <v>5.4863782297829899E-6</v>
      </c>
      <c r="C300" s="13">
        <v>1.1271739407521475E-5</v>
      </c>
      <c r="D300" s="13">
        <v>1.9277356815614031E-3</v>
      </c>
      <c r="E300" s="13">
        <v>1.4858260169972027E-7</v>
      </c>
      <c r="F300" s="13">
        <v>7.7296777053193996E-4</v>
      </c>
      <c r="G300" s="13">
        <v>1.9556727133897497E-6</v>
      </c>
      <c r="H300" s="13">
        <v>7.2447169545715391E-5</v>
      </c>
      <c r="I300" s="13">
        <v>0</v>
      </c>
      <c r="J300" s="13">
        <v>6.3185586374846516E-6</v>
      </c>
      <c r="K300" s="13">
        <v>1.0627163026177541E-5</v>
      </c>
      <c r="L300" s="13">
        <v>6.7358592304344888E-6</v>
      </c>
      <c r="M300" s="13">
        <v>9.1789797477766073E-6</v>
      </c>
      <c r="N300" s="13">
        <v>4.4883090278279702E-6</v>
      </c>
      <c r="O300" s="13">
        <v>2.5829571037728685E-5</v>
      </c>
      <c r="P300" s="13">
        <v>6.6424917127062384E-7</v>
      </c>
      <c r="Q300" s="13">
        <v>1.2653826767986801E-5</v>
      </c>
      <c r="R300" s="13">
        <v>4.3532440884759333E-6</v>
      </c>
      <c r="S300" s="13">
        <v>1.4529475102954594E-5</v>
      </c>
      <c r="T300" s="13">
        <v>5.9822275780697301E-5</v>
      </c>
      <c r="U300" s="13">
        <v>1.5489879628017991E-5</v>
      </c>
      <c r="V300" s="13">
        <v>2.4981429876277175E-6</v>
      </c>
      <c r="W300" s="13">
        <v>8.7199316585161416E-6</v>
      </c>
      <c r="X300" s="13">
        <v>1.4548746774621428E-6</v>
      </c>
      <c r="Y300" s="13">
        <v>1.10725262826876E-6</v>
      </c>
      <c r="Z300" s="13">
        <v>3.5473850440171171E-7</v>
      </c>
      <c r="AA300" s="13">
        <v>1.3492580954346682E-6</v>
      </c>
      <c r="AB300" s="13">
        <v>2.0494638582917338E-6</v>
      </c>
      <c r="AC300" s="13">
        <v>5.4072993270131061E-5</v>
      </c>
      <c r="AD300" s="13">
        <v>1.1350288138222896E-6</v>
      </c>
      <c r="AE300" s="13">
        <v>2.1299252837283192E-6</v>
      </c>
      <c r="AF300" s="13">
        <v>4.394585793247214E-6</v>
      </c>
      <c r="AG300" s="13">
        <v>1.0593723029994439E-5</v>
      </c>
      <c r="AH300" s="13">
        <v>1.888537227226448E-6</v>
      </c>
      <c r="AI300" s="13">
        <v>6.9893919216190735E-7</v>
      </c>
      <c r="AJ300" s="13">
        <v>1.8060680556222829E-6</v>
      </c>
      <c r="AK300" s="13">
        <v>2.8255171857503728E-6</v>
      </c>
      <c r="AL300" s="13">
        <v>1.4568853239889177E-5</v>
      </c>
      <c r="AM300" s="13">
        <v>1.0656057111447295E-5</v>
      </c>
      <c r="AN300" s="13">
        <v>1.9925619330361667E-6</v>
      </c>
      <c r="AO300" s="13">
        <v>3.7945347231057882E-6</v>
      </c>
      <c r="AP300" s="13">
        <v>1.6119992756393809E-4</v>
      </c>
      <c r="AQ300" s="13">
        <v>2.288396878337368E-5</v>
      </c>
      <c r="AR300" s="13">
        <v>1.0101037888161515E-5</v>
      </c>
      <c r="AS300" s="13">
        <v>1.4569171591689173E-3</v>
      </c>
      <c r="AT300" s="13">
        <v>2.8173736072153254E-5</v>
      </c>
      <c r="AU300" s="13">
        <v>1.1317766258788802E-5</v>
      </c>
      <c r="AV300" s="13">
        <v>1.1657164768787944E-5</v>
      </c>
      <c r="AW300" s="13">
        <v>3.1008045736684733E-6</v>
      </c>
      <c r="AX300" s="13">
        <v>2.3737292642120667E-6</v>
      </c>
      <c r="AY300" s="13">
        <v>0</v>
      </c>
      <c r="AZ300" s="13">
        <v>0</v>
      </c>
      <c r="BA300" s="13">
        <v>2.8771364077566546E-5</v>
      </c>
      <c r="BB300" s="13">
        <v>7.7700323523558059E-5</v>
      </c>
      <c r="BC300" s="13">
        <v>6.3335359850650197E-4</v>
      </c>
      <c r="BD300" s="13">
        <v>1.1731364894913151E-5</v>
      </c>
      <c r="BE300" s="13">
        <v>1.7190204331806629E-5</v>
      </c>
      <c r="BF300" s="13">
        <v>5.7828326066977146E-5</v>
      </c>
      <c r="BG300" s="13">
        <v>1.1104098789144182E-5</v>
      </c>
      <c r="BH300" s="13">
        <v>5.0976665058599962E-6</v>
      </c>
      <c r="BI300" s="13">
        <v>7.2221092780395447E-4</v>
      </c>
      <c r="BJ300" s="13">
        <v>9.5342224040135377E-4</v>
      </c>
      <c r="BK300" s="13">
        <v>6.4883876332199898E-7</v>
      </c>
      <c r="BL300" s="13">
        <v>0</v>
      </c>
      <c r="BM300" s="13">
        <v>1.3135628154783705E-3</v>
      </c>
      <c r="BN300" s="13">
        <v>4.0280725653046733E-5</v>
      </c>
      <c r="BO300" s="13">
        <v>0</v>
      </c>
      <c r="BP300" s="13">
        <v>1.2964603637942969E-5</v>
      </c>
      <c r="BQ300" s="13">
        <v>1.4218879794579403E-5</v>
      </c>
      <c r="BR300" s="13">
        <v>2.0719249893142528E-5</v>
      </c>
      <c r="BS300" s="13">
        <v>1.6546369063530076E-6</v>
      </c>
      <c r="BT300" s="13">
        <v>1.1174778832072961E-6</v>
      </c>
      <c r="BU300" s="13">
        <v>1.0725668406922614E-5</v>
      </c>
      <c r="BV300" s="13">
        <v>4.7923139363788361E-5</v>
      </c>
      <c r="BW300" s="13">
        <v>8.1019125400829428E-5</v>
      </c>
      <c r="BX300" s="13">
        <v>1.722732724685351E-5</v>
      </c>
      <c r="BY300" s="13">
        <v>7.5509171072980759E-7</v>
      </c>
      <c r="BZ300" s="13">
        <v>1.9880997992607438E-7</v>
      </c>
      <c r="CA300" s="13">
        <v>1.9045253165466201E-6</v>
      </c>
      <c r="CB300" s="13">
        <v>1.2447778360032944E-3</v>
      </c>
      <c r="CC300" s="13">
        <v>5.8793503002479068E-6</v>
      </c>
      <c r="CD300" s="13">
        <v>3.7378397038971935E-4</v>
      </c>
      <c r="CE300" s="13">
        <v>8.0647201343632226E-5</v>
      </c>
      <c r="CF300" s="13">
        <v>3.3865961893497838E-5</v>
      </c>
      <c r="CG300" s="13">
        <v>1.0299283474867213E-2</v>
      </c>
      <c r="CH300" s="13">
        <v>6.6779560602477585E-5</v>
      </c>
      <c r="CI300" s="13">
        <v>6.3281831276382108E-4</v>
      </c>
      <c r="CJ300" s="13">
        <v>6.6892107650654215E-5</v>
      </c>
      <c r="CK300" s="13">
        <v>1.4496906613825501E-3</v>
      </c>
      <c r="CL300" s="13">
        <v>4.8942393217660069E-6</v>
      </c>
      <c r="CM300" s="13">
        <v>1.6033137568805575E-3</v>
      </c>
      <c r="CN300" s="13">
        <v>4.4883566927220044E-5</v>
      </c>
      <c r="CO300" s="13">
        <v>5.7419257263409693E-6</v>
      </c>
      <c r="CP300" s="13">
        <v>8.2407562078940668E-5</v>
      </c>
      <c r="CQ300" s="13">
        <v>7.8023288473627146E-3</v>
      </c>
      <c r="CR300" s="13">
        <v>3.7191208013685273E-4</v>
      </c>
      <c r="CS300" s="13">
        <v>1.8483485724120412E-5</v>
      </c>
      <c r="CT300" s="13">
        <v>5.0949115024168483E-3</v>
      </c>
      <c r="CU300" s="13">
        <v>9.3062044419243512E-6</v>
      </c>
      <c r="CV300" s="13">
        <v>2.0078143427688698E-3</v>
      </c>
      <c r="CW300" s="13">
        <v>6.6988669875068316E-6</v>
      </c>
      <c r="CX300" s="13">
        <v>2.1004933610606157E-4</v>
      </c>
      <c r="CY300" s="13">
        <v>4.9003854043411981E-4</v>
      </c>
      <c r="CZ300" s="13">
        <v>1.146505383484524E-3</v>
      </c>
      <c r="DA300" s="13">
        <v>6.2813150272604003E-4</v>
      </c>
      <c r="DB300" s="13">
        <v>5.1695139120470102E-6</v>
      </c>
      <c r="DC300" s="13">
        <v>8.4844717864371425E-6</v>
      </c>
      <c r="DD300" s="13">
        <v>1.8186137668633557E-6</v>
      </c>
      <c r="DE300" s="13">
        <v>4.7003158730619613E-3</v>
      </c>
      <c r="DF300" s="13">
        <v>4.5681803695457992E-4</v>
      </c>
      <c r="DG300" s="13">
        <v>0</v>
      </c>
      <c r="DH300" s="13">
        <v>3.8041014036281385E-4</v>
      </c>
    </row>
    <row r="301" spans="1:112" x14ac:dyDescent="0.25">
      <c r="A301" s="14" t="s">
        <v>5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13">
        <v>0</v>
      </c>
      <c r="W301" s="13">
        <v>0</v>
      </c>
      <c r="X301" s="13">
        <v>0</v>
      </c>
      <c r="Y301" s="13">
        <v>0</v>
      </c>
      <c r="Z301" s="13">
        <v>0</v>
      </c>
      <c r="AA301" s="13">
        <v>0</v>
      </c>
      <c r="AB301" s="13">
        <v>0</v>
      </c>
      <c r="AC301" s="13">
        <v>0</v>
      </c>
      <c r="AD301" s="13">
        <v>0</v>
      </c>
      <c r="AE301" s="13">
        <v>0</v>
      </c>
      <c r="AF301" s="13">
        <v>0</v>
      </c>
      <c r="AG301" s="13">
        <v>0</v>
      </c>
      <c r="AH301" s="13">
        <v>0</v>
      </c>
      <c r="AI301" s="13">
        <v>0</v>
      </c>
      <c r="AJ301" s="13">
        <v>0</v>
      </c>
      <c r="AK301" s="13">
        <v>0</v>
      </c>
      <c r="AL301" s="13">
        <v>0</v>
      </c>
      <c r="AM301" s="13">
        <v>0</v>
      </c>
      <c r="AN301" s="13">
        <v>0</v>
      </c>
      <c r="AO301" s="13">
        <v>0</v>
      </c>
      <c r="AP301" s="13">
        <v>0</v>
      </c>
      <c r="AQ301" s="13">
        <v>0</v>
      </c>
      <c r="AR301" s="13">
        <v>0</v>
      </c>
      <c r="AS301" s="13">
        <v>0</v>
      </c>
      <c r="AT301" s="13">
        <v>0</v>
      </c>
      <c r="AU301" s="13">
        <v>0</v>
      </c>
      <c r="AV301" s="13">
        <v>0</v>
      </c>
      <c r="AW301" s="13">
        <v>0</v>
      </c>
      <c r="AX301" s="13">
        <v>0</v>
      </c>
      <c r="AY301" s="13">
        <v>0</v>
      </c>
      <c r="AZ301" s="13">
        <v>0</v>
      </c>
      <c r="BA301" s="13">
        <v>0</v>
      </c>
      <c r="BB301" s="13">
        <v>0</v>
      </c>
      <c r="BC301" s="13">
        <v>0</v>
      </c>
      <c r="BD301" s="13">
        <v>0</v>
      </c>
      <c r="BE301" s="13">
        <v>0</v>
      </c>
      <c r="BF301" s="13">
        <v>0</v>
      </c>
      <c r="BG301" s="13">
        <v>0</v>
      </c>
      <c r="BH301" s="13">
        <v>0</v>
      </c>
      <c r="BI301" s="13">
        <v>0</v>
      </c>
      <c r="BJ301" s="13">
        <v>0</v>
      </c>
      <c r="BK301" s="13">
        <v>0</v>
      </c>
      <c r="BL301" s="13">
        <v>0</v>
      </c>
      <c r="BM301" s="13">
        <v>0</v>
      </c>
      <c r="BN301" s="13">
        <v>0</v>
      </c>
      <c r="BO301" s="13">
        <v>0</v>
      </c>
      <c r="BP301" s="13">
        <v>0</v>
      </c>
      <c r="BQ301" s="13">
        <v>0</v>
      </c>
      <c r="BR301" s="13">
        <v>0</v>
      </c>
      <c r="BS301" s="13">
        <v>0</v>
      </c>
      <c r="BT301" s="13">
        <v>0</v>
      </c>
      <c r="BU301" s="13">
        <v>0</v>
      </c>
      <c r="BV301" s="13">
        <v>0</v>
      </c>
      <c r="BW301" s="13">
        <v>0</v>
      </c>
      <c r="BX301" s="13">
        <v>0</v>
      </c>
      <c r="BY301" s="13">
        <v>0</v>
      </c>
      <c r="BZ301" s="13">
        <v>0</v>
      </c>
      <c r="CA301" s="13">
        <v>0</v>
      </c>
      <c r="CB301" s="13">
        <v>0</v>
      </c>
      <c r="CC301" s="13">
        <v>0</v>
      </c>
      <c r="CD301" s="13">
        <v>0</v>
      </c>
      <c r="CE301" s="13">
        <v>0</v>
      </c>
      <c r="CF301" s="13">
        <v>0</v>
      </c>
      <c r="CG301" s="13">
        <v>0</v>
      </c>
      <c r="CH301" s="13">
        <v>0</v>
      </c>
      <c r="CI301" s="13">
        <v>0</v>
      </c>
      <c r="CJ301" s="13">
        <v>0</v>
      </c>
      <c r="CK301" s="13">
        <v>0</v>
      </c>
      <c r="CL301" s="13">
        <v>0</v>
      </c>
      <c r="CM301" s="13">
        <v>0</v>
      </c>
      <c r="CN301" s="13">
        <v>0</v>
      </c>
      <c r="CO301" s="13">
        <v>0</v>
      </c>
      <c r="CP301" s="13">
        <v>0</v>
      </c>
      <c r="CQ301" s="13">
        <v>0</v>
      </c>
      <c r="CR301" s="13">
        <v>0</v>
      </c>
      <c r="CS301" s="13">
        <v>0</v>
      </c>
      <c r="CT301" s="13">
        <v>0</v>
      </c>
      <c r="CU301" s="13">
        <v>0</v>
      </c>
      <c r="CV301" s="13">
        <v>0</v>
      </c>
      <c r="CW301" s="13">
        <v>0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3">
        <v>0</v>
      </c>
      <c r="DD301" s="13">
        <v>0</v>
      </c>
      <c r="DE301" s="13">
        <v>0</v>
      </c>
      <c r="DF301" s="13">
        <v>0</v>
      </c>
      <c r="DG301" s="13">
        <v>0</v>
      </c>
      <c r="DH301" s="13">
        <v>0</v>
      </c>
    </row>
    <row r="302" spans="1:112" x14ac:dyDescent="0.25">
      <c r="A302" s="14">
        <v>8113</v>
      </c>
      <c r="B302" s="13">
        <v>5.5292433060992601E-6</v>
      </c>
      <c r="C302" s="13">
        <v>5.3311367982843146E-7</v>
      </c>
      <c r="D302" s="13">
        <v>1.9528054301702876E-4</v>
      </c>
      <c r="E302" s="13">
        <v>1.6690158446813303E-7</v>
      </c>
      <c r="F302" s="13">
        <v>0</v>
      </c>
      <c r="G302" s="13">
        <v>7.6887673786277395E-7</v>
      </c>
      <c r="H302" s="13">
        <v>2.2054610979644343E-4</v>
      </c>
      <c r="I302" s="13">
        <v>0</v>
      </c>
      <c r="J302" s="13">
        <v>3.4186694699241222E-5</v>
      </c>
      <c r="K302" s="13">
        <v>3.1254290648484327E-5</v>
      </c>
      <c r="L302" s="13">
        <v>2.8696021956412712E-5</v>
      </c>
      <c r="M302" s="13">
        <v>4.5916853092620809E-5</v>
      </c>
      <c r="N302" s="13">
        <v>1.8150046957904915E-5</v>
      </c>
      <c r="O302" s="13">
        <v>9.8003315629451723E-5</v>
      </c>
      <c r="P302" s="13">
        <v>3.0304986333110073E-6</v>
      </c>
      <c r="Q302" s="13">
        <v>3.9906298545328514E-5</v>
      </c>
      <c r="R302" s="13">
        <v>1.3158444282473346E-5</v>
      </c>
      <c r="S302" s="13">
        <v>4.2434176073945511E-5</v>
      </c>
      <c r="T302" s="13">
        <v>1.2462148265827584E-4</v>
      </c>
      <c r="U302" s="13">
        <v>2.4856644659625734E-5</v>
      </c>
      <c r="V302" s="13">
        <v>5.3877944977356474E-6</v>
      </c>
      <c r="W302" s="13">
        <v>2.5042952443476181E-5</v>
      </c>
      <c r="X302" s="13">
        <v>6.7346239101896706E-6</v>
      </c>
      <c r="Y302" s="13">
        <v>3.6864454512116267E-6</v>
      </c>
      <c r="Z302" s="13">
        <v>1.9269526327154812E-6</v>
      </c>
      <c r="AA302" s="13">
        <v>6.5377363708214904E-6</v>
      </c>
      <c r="AB302" s="13">
        <v>9.2085819294065354E-6</v>
      </c>
      <c r="AC302" s="13">
        <v>2.8547676718035169E-4</v>
      </c>
      <c r="AD302" s="13">
        <v>3.5916128346309199E-6</v>
      </c>
      <c r="AE302" s="13">
        <v>7.656086795333874E-6</v>
      </c>
      <c r="AF302" s="13">
        <v>1.4885148206336866E-5</v>
      </c>
      <c r="AG302" s="13">
        <v>3.7444829276062197E-5</v>
      </c>
      <c r="AH302" s="13">
        <v>7.0005472472538339E-6</v>
      </c>
      <c r="AI302" s="13">
        <v>2.1606296137380408E-6</v>
      </c>
      <c r="AJ302" s="13">
        <v>6.9741648098869932E-6</v>
      </c>
      <c r="AK302" s="13">
        <v>1.3863817838997135E-5</v>
      </c>
      <c r="AL302" s="13">
        <v>4.2153543153487994E-5</v>
      </c>
      <c r="AM302" s="13">
        <v>3.5373223137342128E-5</v>
      </c>
      <c r="AN302" s="13">
        <v>6.8505765036348488E-6</v>
      </c>
      <c r="AO302" s="13">
        <v>1.6162902793250447E-5</v>
      </c>
      <c r="AP302" s="13">
        <v>4.6676987453144934E-4</v>
      </c>
      <c r="AQ302" s="13">
        <v>5.2657059544281148E-5</v>
      </c>
      <c r="AR302" s="13">
        <v>1.4590231238993686E-5</v>
      </c>
      <c r="AS302" s="13">
        <v>3.0513334699363995E-3</v>
      </c>
      <c r="AT302" s="13">
        <v>6.6128729038950846E-6</v>
      </c>
      <c r="AU302" s="13">
        <v>0</v>
      </c>
      <c r="AV302" s="13">
        <v>8.8029545925884703E-7</v>
      </c>
      <c r="AW302" s="13">
        <v>0</v>
      </c>
      <c r="AX302" s="13">
        <v>4.6372001398636645E-6</v>
      </c>
      <c r="AY302" s="13">
        <v>0</v>
      </c>
      <c r="AZ302" s="13">
        <v>0</v>
      </c>
      <c r="BA302" s="13">
        <v>5.0786419873188545E-6</v>
      </c>
      <c r="BB302" s="13">
        <v>2.7838364650089312E-5</v>
      </c>
      <c r="BC302" s="13">
        <v>1.6437245899233407E-3</v>
      </c>
      <c r="BD302" s="13">
        <v>3.4695830547407215E-5</v>
      </c>
      <c r="BE302" s="13">
        <v>4.6343068017200677E-5</v>
      </c>
      <c r="BF302" s="13">
        <v>1.2921389334880312E-4</v>
      </c>
      <c r="BG302" s="13">
        <v>2.6449203856422059E-5</v>
      </c>
      <c r="BH302" s="13">
        <v>1.6018391168498873E-5</v>
      </c>
      <c r="BI302" s="13">
        <v>1.9686417042195873E-3</v>
      </c>
      <c r="BJ302" s="13">
        <v>5.9677896534220966E-4</v>
      </c>
      <c r="BK302" s="13">
        <v>7.0983626749085237E-6</v>
      </c>
      <c r="BL302" s="13">
        <v>0</v>
      </c>
      <c r="BM302" s="13">
        <v>0</v>
      </c>
      <c r="BN302" s="13">
        <v>0</v>
      </c>
      <c r="BO302" s="13">
        <v>0</v>
      </c>
      <c r="BP302" s="13">
        <v>4.5079428121226662E-5</v>
      </c>
      <c r="BQ302" s="13">
        <v>4.977304681588852E-5</v>
      </c>
      <c r="BR302" s="13">
        <v>3.8206586698867135E-5</v>
      </c>
      <c r="BS302" s="13">
        <v>4.3229239327058153E-6</v>
      </c>
      <c r="BT302" s="13">
        <v>2.9154274603096894E-6</v>
      </c>
      <c r="BU302" s="13">
        <v>1.1118547137982554E-5</v>
      </c>
      <c r="BV302" s="13">
        <v>8.6130653802042931E-5</v>
      </c>
      <c r="BW302" s="13">
        <v>1.6859524805214708E-4</v>
      </c>
      <c r="BX302" s="13">
        <v>1.041100560394271E-5</v>
      </c>
      <c r="BY302" s="13">
        <v>7.4861119078225966E-7</v>
      </c>
      <c r="BZ302" s="13">
        <v>5.0161461504713608E-7</v>
      </c>
      <c r="CA302" s="13">
        <v>4.9186778889790882E-6</v>
      </c>
      <c r="CB302" s="13">
        <v>4.1862711293853584E-3</v>
      </c>
      <c r="CC302" s="13">
        <v>1.2809222858763487E-5</v>
      </c>
      <c r="CD302" s="13">
        <v>5.6977694814021383E-4</v>
      </c>
      <c r="CE302" s="13">
        <v>4.4188990122703835E-5</v>
      </c>
      <c r="CF302" s="13">
        <v>7.3994154566159307E-5</v>
      </c>
      <c r="CG302" s="13">
        <v>4.8419986517554215E-3</v>
      </c>
      <c r="CH302" s="13">
        <v>1.4669192796885953E-4</v>
      </c>
      <c r="CI302" s="13">
        <v>1.2510774818559286E-3</v>
      </c>
      <c r="CJ302" s="13">
        <v>1.5775596247360427E-4</v>
      </c>
      <c r="CK302" s="13">
        <v>2.0401403811253467E-3</v>
      </c>
      <c r="CL302" s="13">
        <v>1.0111156181311106E-5</v>
      </c>
      <c r="CM302" s="13">
        <v>3.4710468825297626E-3</v>
      </c>
      <c r="CN302" s="13">
        <v>7.802577574433586E-5</v>
      </c>
      <c r="CO302" s="13">
        <v>7.6547750848454945E-6</v>
      </c>
      <c r="CP302" s="13">
        <v>5.4084510609456957E-5</v>
      </c>
      <c r="CQ302" s="13">
        <v>6.7130733817918481E-3</v>
      </c>
      <c r="CR302" s="13">
        <v>3.4645283366571645E-4</v>
      </c>
      <c r="CS302" s="13">
        <v>5.6872681575649361E-5</v>
      </c>
      <c r="CT302" s="13">
        <v>9.7292209698587491E-3</v>
      </c>
      <c r="CU302" s="13">
        <v>9.7313336147934434E-6</v>
      </c>
      <c r="CV302" s="13">
        <v>3.9540795923357448E-3</v>
      </c>
      <c r="CW302" s="13">
        <v>7.152968139214753E-6</v>
      </c>
      <c r="CX302" s="13">
        <v>2.1077900669149967E-4</v>
      </c>
      <c r="CY302" s="13">
        <v>3.5797407257989831E-4</v>
      </c>
      <c r="CZ302" s="13">
        <v>1.4508135298937426E-3</v>
      </c>
      <c r="DA302" s="13">
        <v>1.6150267928519599E-4</v>
      </c>
      <c r="DB302" s="13">
        <v>7.0542734249090676E-6</v>
      </c>
      <c r="DC302" s="13">
        <v>6.1258339577502296E-5</v>
      </c>
      <c r="DD302" s="13">
        <v>4.329745849954391E-6</v>
      </c>
      <c r="DE302" s="13">
        <v>1.423253142031657E-3</v>
      </c>
      <c r="DF302" s="13">
        <v>1.0194124040013219E-4</v>
      </c>
      <c r="DG302" s="13">
        <v>0</v>
      </c>
      <c r="DH302" s="13">
        <v>6.5380141834124703E-4</v>
      </c>
    </row>
    <row r="303" spans="1:112" x14ac:dyDescent="0.25">
      <c r="A303" s="14" t="s">
        <v>4</v>
      </c>
      <c r="B303" s="13">
        <v>5.5292433060992601E-6</v>
      </c>
      <c r="C303" s="13">
        <v>5.3311367982843146E-7</v>
      </c>
      <c r="D303" s="13">
        <v>1.9528054301702876E-4</v>
      </c>
      <c r="E303" s="13">
        <v>1.6690158446813303E-7</v>
      </c>
      <c r="F303" s="13">
        <v>0</v>
      </c>
      <c r="G303" s="13">
        <v>7.6887673786277395E-7</v>
      </c>
      <c r="H303" s="13">
        <v>2.2054610979644343E-4</v>
      </c>
      <c r="I303" s="13">
        <v>0</v>
      </c>
      <c r="J303" s="13">
        <v>3.4186694699241222E-5</v>
      </c>
      <c r="K303" s="13">
        <v>3.1254290648484327E-5</v>
      </c>
      <c r="L303" s="13">
        <v>2.8696021956412712E-5</v>
      </c>
      <c r="M303" s="13">
        <v>4.5916853092620809E-5</v>
      </c>
      <c r="N303" s="13">
        <v>1.8150046957904915E-5</v>
      </c>
      <c r="O303" s="13">
        <v>9.8003315629451723E-5</v>
      </c>
      <c r="P303" s="13">
        <v>3.0304986333110073E-6</v>
      </c>
      <c r="Q303" s="13">
        <v>3.9906298545328514E-5</v>
      </c>
      <c r="R303" s="13">
        <v>1.3158444282473346E-5</v>
      </c>
      <c r="S303" s="13">
        <v>4.2434176073945511E-5</v>
      </c>
      <c r="T303" s="13">
        <v>1.2462148265827584E-4</v>
      </c>
      <c r="U303" s="13">
        <v>2.4856644659625734E-5</v>
      </c>
      <c r="V303" s="13">
        <v>5.3877944977356474E-6</v>
      </c>
      <c r="W303" s="13">
        <v>2.5042952443476181E-5</v>
      </c>
      <c r="X303" s="13">
        <v>6.7346239101896706E-6</v>
      </c>
      <c r="Y303" s="13">
        <v>3.6864454512116267E-6</v>
      </c>
      <c r="Z303" s="13">
        <v>1.9269526327154812E-6</v>
      </c>
      <c r="AA303" s="13">
        <v>6.5377363708214904E-6</v>
      </c>
      <c r="AB303" s="13">
        <v>9.2085819294065354E-6</v>
      </c>
      <c r="AC303" s="13">
        <v>2.8547676718035169E-4</v>
      </c>
      <c r="AD303" s="13">
        <v>3.5916128346309199E-6</v>
      </c>
      <c r="AE303" s="13">
        <v>7.656086795333874E-6</v>
      </c>
      <c r="AF303" s="13">
        <v>1.4885148206336866E-5</v>
      </c>
      <c r="AG303" s="13">
        <v>3.7444829276062197E-5</v>
      </c>
      <c r="AH303" s="13">
        <v>7.0005472472538339E-6</v>
      </c>
      <c r="AI303" s="13">
        <v>2.1606296137380408E-6</v>
      </c>
      <c r="AJ303" s="13">
        <v>6.9741648098869932E-6</v>
      </c>
      <c r="AK303" s="13">
        <v>1.3863817838997135E-5</v>
      </c>
      <c r="AL303" s="13">
        <v>4.2153543153487994E-5</v>
      </c>
      <c r="AM303" s="13">
        <v>3.5373223137342128E-5</v>
      </c>
      <c r="AN303" s="13">
        <v>6.8505765036348488E-6</v>
      </c>
      <c r="AO303" s="13">
        <v>1.6162902793250447E-5</v>
      </c>
      <c r="AP303" s="13">
        <v>4.6676987453144934E-4</v>
      </c>
      <c r="AQ303" s="13">
        <v>5.2657059544281148E-5</v>
      </c>
      <c r="AR303" s="13">
        <v>1.4590231238993686E-5</v>
      </c>
      <c r="AS303" s="13">
        <v>3.0513334699363995E-3</v>
      </c>
      <c r="AT303" s="13">
        <v>6.6128729038950846E-6</v>
      </c>
      <c r="AU303" s="13">
        <v>0</v>
      </c>
      <c r="AV303" s="13">
        <v>8.8029545925884703E-7</v>
      </c>
      <c r="AW303" s="13">
        <v>0</v>
      </c>
      <c r="AX303" s="13">
        <v>4.6372001398636645E-6</v>
      </c>
      <c r="AY303" s="13">
        <v>0</v>
      </c>
      <c r="AZ303" s="13">
        <v>0</v>
      </c>
      <c r="BA303" s="13">
        <v>5.0786419873188545E-6</v>
      </c>
      <c r="BB303" s="13">
        <v>2.7838364650089312E-5</v>
      </c>
      <c r="BC303" s="13">
        <v>1.6437245899233407E-3</v>
      </c>
      <c r="BD303" s="13">
        <v>3.4695830547407215E-5</v>
      </c>
      <c r="BE303" s="13">
        <v>4.6343068017200677E-5</v>
      </c>
      <c r="BF303" s="13">
        <v>1.2921389334880312E-4</v>
      </c>
      <c r="BG303" s="13">
        <v>2.6449203856422059E-5</v>
      </c>
      <c r="BH303" s="13">
        <v>1.6018391168498873E-5</v>
      </c>
      <c r="BI303" s="13">
        <v>1.9686417042195873E-3</v>
      </c>
      <c r="BJ303" s="13">
        <v>5.9677896534220966E-4</v>
      </c>
      <c r="BK303" s="13">
        <v>7.0983626749085237E-6</v>
      </c>
      <c r="BL303" s="13">
        <v>0</v>
      </c>
      <c r="BM303" s="13">
        <v>0</v>
      </c>
      <c r="BN303" s="13">
        <v>0</v>
      </c>
      <c r="BO303" s="13">
        <v>0</v>
      </c>
      <c r="BP303" s="13">
        <v>4.5079428121226662E-5</v>
      </c>
      <c r="BQ303" s="13">
        <v>4.977304681588852E-5</v>
      </c>
      <c r="BR303" s="13">
        <v>3.8206586698867135E-5</v>
      </c>
      <c r="BS303" s="13">
        <v>4.3229239327058153E-6</v>
      </c>
      <c r="BT303" s="13">
        <v>2.9154274603096894E-6</v>
      </c>
      <c r="BU303" s="13">
        <v>1.1118547137982554E-5</v>
      </c>
      <c r="BV303" s="13">
        <v>8.6130653802042931E-5</v>
      </c>
      <c r="BW303" s="13">
        <v>1.6859524805214708E-4</v>
      </c>
      <c r="BX303" s="13">
        <v>1.041100560394271E-5</v>
      </c>
      <c r="BY303" s="13">
        <v>7.4861119078225966E-7</v>
      </c>
      <c r="BZ303" s="13">
        <v>5.0161461504713608E-7</v>
      </c>
      <c r="CA303" s="13">
        <v>4.9186778889790882E-6</v>
      </c>
      <c r="CB303" s="13">
        <v>4.1862711293853584E-3</v>
      </c>
      <c r="CC303" s="13">
        <v>1.2809222858763487E-5</v>
      </c>
      <c r="CD303" s="13">
        <v>5.6977694814021383E-4</v>
      </c>
      <c r="CE303" s="13">
        <v>4.4188990122703835E-5</v>
      </c>
      <c r="CF303" s="13">
        <v>7.3994154566159307E-5</v>
      </c>
      <c r="CG303" s="13">
        <v>4.8419986517554215E-3</v>
      </c>
      <c r="CH303" s="13">
        <v>1.4669192796885953E-4</v>
      </c>
      <c r="CI303" s="13">
        <v>1.2510774818559286E-3</v>
      </c>
      <c r="CJ303" s="13">
        <v>1.5775596247360427E-4</v>
      </c>
      <c r="CK303" s="13">
        <v>2.0401403811253467E-3</v>
      </c>
      <c r="CL303" s="13">
        <v>1.0111156181311106E-5</v>
      </c>
      <c r="CM303" s="13">
        <v>3.4710468825297626E-3</v>
      </c>
      <c r="CN303" s="13">
        <v>7.802577574433586E-5</v>
      </c>
      <c r="CO303" s="13">
        <v>7.6547750848454945E-6</v>
      </c>
      <c r="CP303" s="13">
        <v>5.4084510609456957E-5</v>
      </c>
      <c r="CQ303" s="13">
        <v>6.7130733817918481E-3</v>
      </c>
      <c r="CR303" s="13">
        <v>3.4645283366571645E-4</v>
      </c>
      <c r="CS303" s="13">
        <v>5.6872681575649361E-5</v>
      </c>
      <c r="CT303" s="13">
        <v>9.7292209698587491E-3</v>
      </c>
      <c r="CU303" s="13">
        <v>9.7313336147934434E-6</v>
      </c>
      <c r="CV303" s="13">
        <v>3.9540795923357448E-3</v>
      </c>
      <c r="CW303" s="13">
        <v>7.152968139214753E-6</v>
      </c>
      <c r="CX303" s="13">
        <v>2.1077900669149967E-4</v>
      </c>
      <c r="CY303" s="13">
        <v>3.5797407257989831E-4</v>
      </c>
      <c r="CZ303" s="13">
        <v>1.4508135298937426E-3</v>
      </c>
      <c r="DA303" s="13">
        <v>1.6150267928519599E-4</v>
      </c>
      <c r="DB303" s="13">
        <v>7.0542734249090676E-6</v>
      </c>
      <c r="DC303" s="13">
        <v>6.1258339577502296E-5</v>
      </c>
      <c r="DD303" s="13">
        <v>4.329745849954391E-6</v>
      </c>
      <c r="DE303" s="13">
        <v>1.423253142031657E-3</v>
      </c>
      <c r="DF303" s="13">
        <v>1.0194124040013219E-4</v>
      </c>
      <c r="DG303" s="13">
        <v>0</v>
      </c>
      <c r="DH303" s="13">
        <v>6.5380141834124703E-4</v>
      </c>
    </row>
    <row r="304" spans="1:112" x14ac:dyDescent="0.25">
      <c r="A304" s="14" t="s">
        <v>5</v>
      </c>
      <c r="B304" s="13">
        <v>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13">
        <v>0</v>
      </c>
      <c r="W304" s="13">
        <v>0</v>
      </c>
      <c r="X304" s="13">
        <v>0</v>
      </c>
      <c r="Y304" s="13">
        <v>0</v>
      </c>
      <c r="Z304" s="13">
        <v>0</v>
      </c>
      <c r="AA304" s="13">
        <v>0</v>
      </c>
      <c r="AB304" s="13">
        <v>0</v>
      </c>
      <c r="AC304" s="13">
        <v>0</v>
      </c>
      <c r="AD304" s="13">
        <v>0</v>
      </c>
      <c r="AE304" s="13">
        <v>0</v>
      </c>
      <c r="AF304" s="13">
        <v>0</v>
      </c>
      <c r="AG304" s="13">
        <v>0</v>
      </c>
      <c r="AH304" s="13">
        <v>0</v>
      </c>
      <c r="AI304" s="13">
        <v>0</v>
      </c>
      <c r="AJ304" s="13">
        <v>0</v>
      </c>
      <c r="AK304" s="13">
        <v>0</v>
      </c>
      <c r="AL304" s="13">
        <v>0</v>
      </c>
      <c r="AM304" s="13">
        <v>0</v>
      </c>
      <c r="AN304" s="13">
        <v>0</v>
      </c>
      <c r="AO304" s="13">
        <v>0</v>
      </c>
      <c r="AP304" s="13">
        <v>0</v>
      </c>
      <c r="AQ304" s="13">
        <v>0</v>
      </c>
      <c r="AR304" s="13">
        <v>0</v>
      </c>
      <c r="AS304" s="13">
        <v>0</v>
      </c>
      <c r="AT304" s="13">
        <v>0</v>
      </c>
      <c r="AU304" s="13">
        <v>0</v>
      </c>
      <c r="AV304" s="13">
        <v>0</v>
      </c>
      <c r="AW304" s="13">
        <v>0</v>
      </c>
      <c r="AX304" s="13">
        <v>0</v>
      </c>
      <c r="AY304" s="13">
        <v>0</v>
      </c>
      <c r="AZ304" s="13">
        <v>0</v>
      </c>
      <c r="BA304" s="13">
        <v>0</v>
      </c>
      <c r="BB304" s="13">
        <v>0</v>
      </c>
      <c r="BC304" s="13">
        <v>0</v>
      </c>
      <c r="BD304" s="13">
        <v>0</v>
      </c>
      <c r="BE304" s="13">
        <v>0</v>
      </c>
      <c r="BF304" s="13">
        <v>0</v>
      </c>
      <c r="BG304" s="13">
        <v>0</v>
      </c>
      <c r="BH304" s="13">
        <v>0</v>
      </c>
      <c r="BI304" s="13">
        <v>0</v>
      </c>
      <c r="BJ304" s="13">
        <v>0</v>
      </c>
      <c r="BK304" s="13">
        <v>0</v>
      </c>
      <c r="BL304" s="13">
        <v>0</v>
      </c>
      <c r="BM304" s="13">
        <v>0</v>
      </c>
      <c r="BN304" s="13">
        <v>0</v>
      </c>
      <c r="BO304" s="13">
        <v>0</v>
      </c>
      <c r="BP304" s="13">
        <v>0</v>
      </c>
      <c r="BQ304" s="13">
        <v>0</v>
      </c>
      <c r="BR304" s="13">
        <v>0</v>
      </c>
      <c r="BS304" s="13">
        <v>0</v>
      </c>
      <c r="BT304" s="13">
        <v>0</v>
      </c>
      <c r="BU304" s="13">
        <v>0</v>
      </c>
      <c r="BV304" s="13">
        <v>0</v>
      </c>
      <c r="BW304" s="13">
        <v>0</v>
      </c>
      <c r="BX304" s="13">
        <v>0</v>
      </c>
      <c r="BY304" s="13">
        <v>0</v>
      </c>
      <c r="BZ304" s="13">
        <v>0</v>
      </c>
      <c r="CA304" s="13">
        <v>0</v>
      </c>
      <c r="CB304" s="13">
        <v>0</v>
      </c>
      <c r="CC304" s="13">
        <v>0</v>
      </c>
      <c r="CD304" s="13">
        <v>0</v>
      </c>
      <c r="CE304" s="13">
        <v>0</v>
      </c>
      <c r="CF304" s="13">
        <v>0</v>
      </c>
      <c r="CG304" s="13">
        <v>0</v>
      </c>
      <c r="CH304" s="13">
        <v>0</v>
      </c>
      <c r="CI304" s="13">
        <v>0</v>
      </c>
      <c r="CJ304" s="13">
        <v>0</v>
      </c>
      <c r="CK304" s="13">
        <v>0</v>
      </c>
      <c r="CL304" s="13">
        <v>0</v>
      </c>
      <c r="CM304" s="13">
        <v>0</v>
      </c>
      <c r="CN304" s="13">
        <v>0</v>
      </c>
      <c r="CO304" s="13">
        <v>0</v>
      </c>
      <c r="CP304" s="13">
        <v>0</v>
      </c>
      <c r="CQ304" s="13">
        <v>0</v>
      </c>
      <c r="CR304" s="13">
        <v>0</v>
      </c>
      <c r="CS304" s="13">
        <v>0</v>
      </c>
      <c r="CT304" s="13">
        <v>0</v>
      </c>
      <c r="CU304" s="13">
        <v>0</v>
      </c>
      <c r="CV304" s="13">
        <v>0</v>
      </c>
      <c r="CW304" s="13">
        <v>0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3">
        <v>0</v>
      </c>
      <c r="DD304" s="13">
        <v>0</v>
      </c>
      <c r="DE304" s="13">
        <v>0</v>
      </c>
      <c r="DF304" s="13">
        <v>0</v>
      </c>
      <c r="DG304" s="13">
        <v>0</v>
      </c>
      <c r="DH304" s="13">
        <v>0</v>
      </c>
    </row>
    <row r="305" spans="1:112" x14ac:dyDescent="0.25">
      <c r="A305" s="14">
        <v>8114</v>
      </c>
      <c r="B305" s="13">
        <v>4.8955859789688286E-6</v>
      </c>
      <c r="C305" s="13">
        <v>0</v>
      </c>
      <c r="D305" s="13">
        <v>0</v>
      </c>
      <c r="E305" s="13">
        <v>5.9109792176340445E-7</v>
      </c>
      <c r="F305" s="13">
        <v>0</v>
      </c>
      <c r="G305" s="13">
        <v>1.7289209478394261E-6</v>
      </c>
      <c r="H305" s="13">
        <v>0</v>
      </c>
      <c r="I305" s="13">
        <v>2.8213695347118198E-5</v>
      </c>
      <c r="J305" s="13">
        <v>6.1445440973200452E-5</v>
      </c>
      <c r="K305" s="13">
        <v>8.1992636369692155E-5</v>
      </c>
      <c r="L305" s="13">
        <v>1.8526248468702492E-4</v>
      </c>
      <c r="M305" s="13">
        <v>1.1685192297352179E-4</v>
      </c>
      <c r="N305" s="13">
        <v>6.4033842932478417E-5</v>
      </c>
      <c r="O305" s="13">
        <v>1.3700846609481516E-4</v>
      </c>
      <c r="P305" s="13">
        <v>0</v>
      </c>
      <c r="Q305" s="13">
        <v>1.9249515958893527E-4</v>
      </c>
      <c r="R305" s="13">
        <v>0</v>
      </c>
      <c r="S305" s="13">
        <v>0</v>
      </c>
      <c r="T305" s="13">
        <v>0</v>
      </c>
      <c r="U305" s="13">
        <v>2.347524907709355E-5</v>
      </c>
      <c r="V305" s="13">
        <v>2.4275767669663002E-3</v>
      </c>
      <c r="W305" s="13">
        <v>0</v>
      </c>
      <c r="X305" s="13">
        <v>1.0409151590498102E-5</v>
      </c>
      <c r="Y305" s="13">
        <v>9.243114400544213E-6</v>
      </c>
      <c r="Z305" s="13">
        <v>0</v>
      </c>
      <c r="AA305" s="13">
        <v>5.6568175869580358E-5</v>
      </c>
      <c r="AB305" s="13">
        <v>0</v>
      </c>
      <c r="AC305" s="13">
        <v>0</v>
      </c>
      <c r="AD305" s="13">
        <v>0</v>
      </c>
      <c r="AE305" s="13">
        <v>0</v>
      </c>
      <c r="AF305" s="13">
        <v>0</v>
      </c>
      <c r="AG305" s="13">
        <v>1.7007615087517634E-3</v>
      </c>
      <c r="AH305" s="13">
        <v>0</v>
      </c>
      <c r="AI305" s="13">
        <v>1.0143450101698592E-4</v>
      </c>
      <c r="AJ305" s="13">
        <v>0</v>
      </c>
      <c r="AK305" s="13">
        <v>0</v>
      </c>
      <c r="AL305" s="13">
        <v>1.2455053812996744E-4</v>
      </c>
      <c r="AM305" s="13">
        <v>8.1541667236941545E-5</v>
      </c>
      <c r="AN305" s="13">
        <v>0</v>
      </c>
      <c r="AO305" s="13">
        <v>0</v>
      </c>
      <c r="AP305" s="13">
        <v>0</v>
      </c>
      <c r="AQ305" s="13">
        <v>0</v>
      </c>
      <c r="AR305" s="13">
        <v>8.4148924839419695E-5</v>
      </c>
      <c r="AS305" s="13">
        <v>0</v>
      </c>
      <c r="AT305" s="13">
        <v>9.5167478902581754E-5</v>
      </c>
      <c r="AU305" s="13">
        <v>0</v>
      </c>
      <c r="AV305" s="13">
        <v>0</v>
      </c>
      <c r="AW305" s="13">
        <v>1.6447678425536154E-4</v>
      </c>
      <c r="AX305" s="13">
        <v>2.1897450318475873E-6</v>
      </c>
      <c r="AY305" s="13">
        <v>0</v>
      </c>
      <c r="AZ305" s="13">
        <v>0</v>
      </c>
      <c r="BA305" s="13">
        <v>0</v>
      </c>
      <c r="BB305" s="13">
        <v>0</v>
      </c>
      <c r="BC305" s="13">
        <v>0</v>
      </c>
      <c r="BD305" s="13">
        <v>0</v>
      </c>
      <c r="BE305" s="13">
        <v>0</v>
      </c>
      <c r="BF305" s="13">
        <v>0</v>
      </c>
      <c r="BG305" s="13">
        <v>2.7464569074975401E-4</v>
      </c>
      <c r="BH305" s="13">
        <v>0</v>
      </c>
      <c r="BI305" s="13">
        <v>0</v>
      </c>
      <c r="BJ305" s="13">
        <v>0</v>
      </c>
      <c r="BK305" s="13">
        <v>2.1384648833848564E-5</v>
      </c>
      <c r="BL305" s="13">
        <v>0</v>
      </c>
      <c r="BM305" s="13">
        <v>0</v>
      </c>
      <c r="BN305" s="13">
        <v>0</v>
      </c>
      <c r="BO305" s="13">
        <v>0</v>
      </c>
      <c r="BP305" s="13">
        <v>3.7762763665218421E-4</v>
      </c>
      <c r="BQ305" s="13">
        <v>1.0523940595044625E-5</v>
      </c>
      <c r="BR305" s="13">
        <v>1.1114903568457031E-3</v>
      </c>
      <c r="BS305" s="13">
        <v>1.8837867279149534E-6</v>
      </c>
      <c r="BT305" s="13">
        <v>2.6769205932831858E-6</v>
      </c>
      <c r="BU305" s="13">
        <v>0</v>
      </c>
      <c r="BV305" s="13">
        <v>0</v>
      </c>
      <c r="BW305" s="13">
        <v>0</v>
      </c>
      <c r="BX305" s="13">
        <v>0</v>
      </c>
      <c r="BY305" s="13">
        <v>0</v>
      </c>
      <c r="BZ305" s="13">
        <v>0</v>
      </c>
      <c r="CA305" s="13">
        <v>5.4501069800136749E-4</v>
      </c>
      <c r="CB305" s="13">
        <v>0</v>
      </c>
      <c r="CC305" s="13">
        <v>0</v>
      </c>
      <c r="CD305" s="13">
        <v>0</v>
      </c>
      <c r="CE305" s="13">
        <v>5.0527772821697634E-5</v>
      </c>
      <c r="CF305" s="13">
        <v>0</v>
      </c>
      <c r="CG305" s="13">
        <v>0</v>
      </c>
      <c r="CH305" s="13">
        <v>0</v>
      </c>
      <c r="CI305" s="13">
        <v>0</v>
      </c>
      <c r="CJ305" s="13">
        <v>0</v>
      </c>
      <c r="CK305" s="13">
        <v>0</v>
      </c>
      <c r="CL305" s="13">
        <v>0</v>
      </c>
      <c r="CM305" s="13">
        <v>0</v>
      </c>
      <c r="CN305" s="13">
        <v>0</v>
      </c>
      <c r="CO305" s="13">
        <v>0</v>
      </c>
      <c r="CP305" s="13">
        <v>0</v>
      </c>
      <c r="CQ305" s="13">
        <v>0</v>
      </c>
      <c r="CR305" s="13">
        <v>0</v>
      </c>
      <c r="CS305" s="13">
        <v>1.4689043193107942E-4</v>
      </c>
      <c r="CT305" s="13">
        <v>0</v>
      </c>
      <c r="CU305" s="13">
        <v>5.7440747632017808E-6</v>
      </c>
      <c r="CV305" s="13">
        <v>0</v>
      </c>
      <c r="CW305" s="13">
        <v>0</v>
      </c>
      <c r="CX305" s="13">
        <v>8.9133612949559432E-4</v>
      </c>
      <c r="CY305" s="13">
        <v>1.7440626806738148E-3</v>
      </c>
      <c r="CZ305" s="13">
        <v>0</v>
      </c>
      <c r="DA305" s="13">
        <v>0</v>
      </c>
      <c r="DB305" s="13">
        <v>6.7028590995086686E-5</v>
      </c>
      <c r="DC305" s="13">
        <v>2.4830016319459467E-5</v>
      </c>
      <c r="DD305" s="13">
        <v>0</v>
      </c>
      <c r="DE305" s="13">
        <v>0</v>
      </c>
      <c r="DF305" s="13">
        <v>4.9002707156483129E-4</v>
      </c>
      <c r="DG305" s="13">
        <v>0</v>
      </c>
      <c r="DH305" s="13">
        <v>1.2452878284105421E-4</v>
      </c>
    </row>
    <row r="306" spans="1:112" x14ac:dyDescent="0.25">
      <c r="A306" s="14" t="s">
        <v>4</v>
      </c>
      <c r="B306" s="13">
        <v>4.8955859789688286E-6</v>
      </c>
      <c r="C306" s="13">
        <v>0</v>
      </c>
      <c r="D306" s="13">
        <v>0</v>
      </c>
      <c r="E306" s="13">
        <v>5.9109792176340445E-7</v>
      </c>
      <c r="F306" s="13">
        <v>0</v>
      </c>
      <c r="G306" s="13">
        <v>1.7289209478394261E-6</v>
      </c>
      <c r="H306" s="13">
        <v>0</v>
      </c>
      <c r="I306" s="13">
        <v>2.8213695347118198E-5</v>
      </c>
      <c r="J306" s="13">
        <v>6.1445440973200452E-5</v>
      </c>
      <c r="K306" s="13">
        <v>8.1992636369692155E-5</v>
      </c>
      <c r="L306" s="13">
        <v>1.8526248468702492E-4</v>
      </c>
      <c r="M306" s="13">
        <v>1.1685192297352179E-4</v>
      </c>
      <c r="N306" s="13">
        <v>6.4033842932478417E-5</v>
      </c>
      <c r="O306" s="13">
        <v>1.3700846609481516E-4</v>
      </c>
      <c r="P306" s="13">
        <v>0</v>
      </c>
      <c r="Q306" s="13">
        <v>1.9249515958893527E-4</v>
      </c>
      <c r="R306" s="13">
        <v>0</v>
      </c>
      <c r="S306" s="13">
        <v>0</v>
      </c>
      <c r="T306" s="13">
        <v>0</v>
      </c>
      <c r="U306" s="13">
        <v>2.347524907709355E-5</v>
      </c>
      <c r="V306" s="13">
        <v>2.4275767669663002E-3</v>
      </c>
      <c r="W306" s="13">
        <v>0</v>
      </c>
      <c r="X306" s="13">
        <v>1.0409151590498102E-5</v>
      </c>
      <c r="Y306" s="13">
        <v>9.243114400544213E-6</v>
      </c>
      <c r="Z306" s="13">
        <v>0</v>
      </c>
      <c r="AA306" s="13">
        <v>5.6568175869580358E-5</v>
      </c>
      <c r="AB306" s="13">
        <v>0</v>
      </c>
      <c r="AC306" s="13">
        <v>0</v>
      </c>
      <c r="AD306" s="13">
        <v>0</v>
      </c>
      <c r="AE306" s="13">
        <v>0</v>
      </c>
      <c r="AF306" s="13">
        <v>0</v>
      </c>
      <c r="AG306" s="13">
        <v>1.7007615087517634E-3</v>
      </c>
      <c r="AH306" s="13">
        <v>0</v>
      </c>
      <c r="AI306" s="13">
        <v>1.0143450101698592E-4</v>
      </c>
      <c r="AJ306" s="13">
        <v>0</v>
      </c>
      <c r="AK306" s="13">
        <v>0</v>
      </c>
      <c r="AL306" s="13">
        <v>1.2455053812996744E-4</v>
      </c>
      <c r="AM306" s="13">
        <v>8.1541667236941545E-5</v>
      </c>
      <c r="AN306" s="13">
        <v>0</v>
      </c>
      <c r="AO306" s="13">
        <v>0</v>
      </c>
      <c r="AP306" s="13">
        <v>0</v>
      </c>
      <c r="AQ306" s="13">
        <v>0</v>
      </c>
      <c r="AR306" s="13">
        <v>8.4148924839419695E-5</v>
      </c>
      <c r="AS306" s="13">
        <v>0</v>
      </c>
      <c r="AT306" s="13">
        <v>9.5167478902581754E-5</v>
      </c>
      <c r="AU306" s="13">
        <v>0</v>
      </c>
      <c r="AV306" s="13">
        <v>0</v>
      </c>
      <c r="AW306" s="13">
        <v>1.6447678425536154E-4</v>
      </c>
      <c r="AX306" s="13">
        <v>2.1897450318475873E-6</v>
      </c>
      <c r="AY306" s="13">
        <v>0</v>
      </c>
      <c r="AZ306" s="13">
        <v>0</v>
      </c>
      <c r="BA306" s="13">
        <v>0</v>
      </c>
      <c r="BB306" s="13">
        <v>0</v>
      </c>
      <c r="BC306" s="13">
        <v>0</v>
      </c>
      <c r="BD306" s="13">
        <v>0</v>
      </c>
      <c r="BE306" s="13">
        <v>0</v>
      </c>
      <c r="BF306" s="13">
        <v>0</v>
      </c>
      <c r="BG306" s="13">
        <v>2.7464569074975401E-4</v>
      </c>
      <c r="BH306" s="13">
        <v>0</v>
      </c>
      <c r="BI306" s="13">
        <v>0</v>
      </c>
      <c r="BJ306" s="13">
        <v>0</v>
      </c>
      <c r="BK306" s="13">
        <v>2.1384648833848564E-5</v>
      </c>
      <c r="BL306" s="13">
        <v>0</v>
      </c>
      <c r="BM306" s="13">
        <v>0</v>
      </c>
      <c r="BN306" s="13">
        <v>0</v>
      </c>
      <c r="BO306" s="13">
        <v>0</v>
      </c>
      <c r="BP306" s="13">
        <v>3.7762763665218421E-4</v>
      </c>
      <c r="BQ306" s="13">
        <v>1.0523940595044625E-5</v>
      </c>
      <c r="BR306" s="13">
        <v>1.1114903568457031E-3</v>
      </c>
      <c r="BS306" s="13">
        <v>1.8837867279149534E-6</v>
      </c>
      <c r="BT306" s="13">
        <v>2.6769205932831858E-6</v>
      </c>
      <c r="BU306" s="13">
        <v>0</v>
      </c>
      <c r="BV306" s="13">
        <v>0</v>
      </c>
      <c r="BW306" s="13">
        <v>0</v>
      </c>
      <c r="BX306" s="13">
        <v>0</v>
      </c>
      <c r="BY306" s="13">
        <v>0</v>
      </c>
      <c r="BZ306" s="13">
        <v>0</v>
      </c>
      <c r="CA306" s="13">
        <v>5.4501069800136749E-4</v>
      </c>
      <c r="CB306" s="13">
        <v>0</v>
      </c>
      <c r="CC306" s="13">
        <v>0</v>
      </c>
      <c r="CD306" s="13">
        <v>0</v>
      </c>
      <c r="CE306" s="13">
        <v>5.0527772821697634E-5</v>
      </c>
      <c r="CF306" s="13">
        <v>0</v>
      </c>
      <c r="CG306" s="13">
        <v>0</v>
      </c>
      <c r="CH306" s="13">
        <v>0</v>
      </c>
      <c r="CI306" s="13">
        <v>0</v>
      </c>
      <c r="CJ306" s="13">
        <v>0</v>
      </c>
      <c r="CK306" s="13">
        <v>0</v>
      </c>
      <c r="CL306" s="13">
        <v>0</v>
      </c>
      <c r="CM306" s="13">
        <v>0</v>
      </c>
      <c r="CN306" s="13">
        <v>0</v>
      </c>
      <c r="CO306" s="13">
        <v>0</v>
      </c>
      <c r="CP306" s="13">
        <v>0</v>
      </c>
      <c r="CQ306" s="13">
        <v>0</v>
      </c>
      <c r="CR306" s="13">
        <v>0</v>
      </c>
      <c r="CS306" s="13">
        <v>1.4689043193107942E-4</v>
      </c>
      <c r="CT306" s="13">
        <v>0</v>
      </c>
      <c r="CU306" s="13">
        <v>5.7440747632017808E-6</v>
      </c>
      <c r="CV306" s="13">
        <v>0</v>
      </c>
      <c r="CW306" s="13">
        <v>0</v>
      </c>
      <c r="CX306" s="13">
        <v>8.9133612949559432E-4</v>
      </c>
      <c r="CY306" s="13">
        <v>1.7440626806738148E-3</v>
      </c>
      <c r="CZ306" s="13">
        <v>0</v>
      </c>
      <c r="DA306" s="13">
        <v>0</v>
      </c>
      <c r="DB306" s="13">
        <v>6.7028590995086686E-5</v>
      </c>
      <c r="DC306" s="13">
        <v>2.4830016319459467E-5</v>
      </c>
      <c r="DD306" s="13">
        <v>0</v>
      </c>
      <c r="DE306" s="13">
        <v>0</v>
      </c>
      <c r="DF306" s="13">
        <v>4.9002707156483129E-4</v>
      </c>
      <c r="DG306" s="13">
        <v>0</v>
      </c>
      <c r="DH306" s="13">
        <v>1.2452878284105421E-4</v>
      </c>
    </row>
    <row r="307" spans="1:112" x14ac:dyDescent="0.25">
      <c r="A307" s="14" t="s">
        <v>5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13">
        <v>0</v>
      </c>
      <c r="W307" s="13">
        <v>0</v>
      </c>
      <c r="X307" s="13">
        <v>0</v>
      </c>
      <c r="Y307" s="13">
        <v>0</v>
      </c>
      <c r="Z307" s="13">
        <v>0</v>
      </c>
      <c r="AA307" s="13">
        <v>0</v>
      </c>
      <c r="AB307" s="13">
        <v>0</v>
      </c>
      <c r="AC307" s="13">
        <v>0</v>
      </c>
      <c r="AD307" s="13">
        <v>0</v>
      </c>
      <c r="AE307" s="13">
        <v>0</v>
      </c>
      <c r="AF307" s="13">
        <v>0</v>
      </c>
      <c r="AG307" s="13">
        <v>0</v>
      </c>
      <c r="AH307" s="13">
        <v>0</v>
      </c>
      <c r="AI307" s="13">
        <v>0</v>
      </c>
      <c r="AJ307" s="13">
        <v>0</v>
      </c>
      <c r="AK307" s="13">
        <v>0</v>
      </c>
      <c r="AL307" s="13">
        <v>0</v>
      </c>
      <c r="AM307" s="13">
        <v>0</v>
      </c>
      <c r="AN307" s="13">
        <v>0</v>
      </c>
      <c r="AO307" s="13">
        <v>0</v>
      </c>
      <c r="AP307" s="13">
        <v>0</v>
      </c>
      <c r="AQ307" s="13">
        <v>0</v>
      </c>
      <c r="AR307" s="13">
        <v>0</v>
      </c>
      <c r="AS307" s="13">
        <v>0</v>
      </c>
      <c r="AT307" s="13">
        <v>0</v>
      </c>
      <c r="AU307" s="13">
        <v>0</v>
      </c>
      <c r="AV307" s="13">
        <v>0</v>
      </c>
      <c r="AW307" s="13">
        <v>0</v>
      </c>
      <c r="AX307" s="13">
        <v>0</v>
      </c>
      <c r="AY307" s="13">
        <v>0</v>
      </c>
      <c r="AZ307" s="13">
        <v>0</v>
      </c>
      <c r="BA307" s="13">
        <v>0</v>
      </c>
      <c r="BB307" s="13">
        <v>0</v>
      </c>
      <c r="BC307" s="13">
        <v>0</v>
      </c>
      <c r="BD307" s="13">
        <v>0</v>
      </c>
      <c r="BE307" s="13">
        <v>0</v>
      </c>
      <c r="BF307" s="13">
        <v>0</v>
      </c>
      <c r="BG307" s="13">
        <v>0</v>
      </c>
      <c r="BH307" s="13">
        <v>0</v>
      </c>
      <c r="BI307" s="13">
        <v>0</v>
      </c>
      <c r="BJ307" s="13">
        <v>0</v>
      </c>
      <c r="BK307" s="13">
        <v>0</v>
      </c>
      <c r="BL307" s="13">
        <v>0</v>
      </c>
      <c r="BM307" s="13">
        <v>0</v>
      </c>
      <c r="BN307" s="13">
        <v>0</v>
      </c>
      <c r="BO307" s="13">
        <v>0</v>
      </c>
      <c r="BP307" s="13">
        <v>0</v>
      </c>
      <c r="BQ307" s="13">
        <v>0</v>
      </c>
      <c r="BR307" s="13">
        <v>0</v>
      </c>
      <c r="BS307" s="13">
        <v>0</v>
      </c>
      <c r="BT307" s="13">
        <v>0</v>
      </c>
      <c r="BU307" s="13">
        <v>0</v>
      </c>
      <c r="BV307" s="13">
        <v>0</v>
      </c>
      <c r="BW307" s="13">
        <v>0</v>
      </c>
      <c r="BX307" s="13">
        <v>0</v>
      </c>
      <c r="BY307" s="13">
        <v>0</v>
      </c>
      <c r="BZ307" s="13">
        <v>0</v>
      </c>
      <c r="CA307" s="13">
        <v>0</v>
      </c>
      <c r="CB307" s="13">
        <v>0</v>
      </c>
      <c r="CC307" s="13">
        <v>0</v>
      </c>
      <c r="CD307" s="13">
        <v>0</v>
      </c>
      <c r="CE307" s="13">
        <v>0</v>
      </c>
      <c r="CF307" s="13">
        <v>0</v>
      </c>
      <c r="CG307" s="13">
        <v>0</v>
      </c>
      <c r="CH307" s="13">
        <v>0</v>
      </c>
      <c r="CI307" s="13">
        <v>0</v>
      </c>
      <c r="CJ307" s="13">
        <v>0</v>
      </c>
      <c r="CK307" s="13">
        <v>0</v>
      </c>
      <c r="CL307" s="13">
        <v>0</v>
      </c>
      <c r="CM307" s="13">
        <v>0</v>
      </c>
      <c r="CN307" s="13">
        <v>0</v>
      </c>
      <c r="CO307" s="13">
        <v>0</v>
      </c>
      <c r="CP307" s="13">
        <v>0</v>
      </c>
      <c r="CQ307" s="13">
        <v>0</v>
      </c>
      <c r="CR307" s="13">
        <v>0</v>
      </c>
      <c r="CS307" s="13">
        <v>0</v>
      </c>
      <c r="CT307" s="13">
        <v>0</v>
      </c>
      <c r="CU307" s="13">
        <v>0</v>
      </c>
      <c r="CV307" s="13">
        <v>0</v>
      </c>
      <c r="CW307" s="13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3">
        <v>0</v>
      </c>
      <c r="DD307" s="13">
        <v>0</v>
      </c>
      <c r="DE307" s="13">
        <v>0</v>
      </c>
      <c r="DF307" s="13">
        <v>0</v>
      </c>
      <c r="DG307" s="13">
        <v>0</v>
      </c>
      <c r="DH307" s="13">
        <v>0</v>
      </c>
    </row>
    <row r="308" spans="1:112" x14ac:dyDescent="0.25">
      <c r="A308" s="14">
        <v>8121</v>
      </c>
      <c r="B308" s="13">
        <v>2.2006211796419804E-5</v>
      </c>
      <c r="C308" s="13">
        <v>0</v>
      </c>
      <c r="D308" s="13">
        <v>0</v>
      </c>
      <c r="E308" s="13">
        <v>2.5957625758358296E-4</v>
      </c>
      <c r="F308" s="13">
        <v>0</v>
      </c>
      <c r="G308" s="13">
        <v>6.3650181184421722E-4</v>
      </c>
      <c r="H308" s="13">
        <v>2.1248731769116093E-3</v>
      </c>
      <c r="I308" s="13">
        <v>0</v>
      </c>
      <c r="J308" s="13">
        <v>4.4192671317862492E-4</v>
      </c>
      <c r="K308" s="13">
        <v>3.7225182087377367E-4</v>
      </c>
      <c r="L308" s="13">
        <v>8.2040312007459733E-4</v>
      </c>
      <c r="M308" s="13">
        <v>5.2759708935226114E-4</v>
      </c>
      <c r="N308" s="13">
        <v>2.8282061736309969E-4</v>
      </c>
      <c r="O308" s="13">
        <v>6.2681730021369852E-4</v>
      </c>
      <c r="P308" s="13">
        <v>0</v>
      </c>
      <c r="Q308" s="13">
        <v>5.3921072397600733E-4</v>
      </c>
      <c r="R308" s="13">
        <v>0</v>
      </c>
      <c r="S308" s="13">
        <v>0</v>
      </c>
      <c r="T308" s="13">
        <v>0</v>
      </c>
      <c r="U308" s="13">
        <v>0</v>
      </c>
      <c r="V308" s="13">
        <v>4.3458320113348595E-4</v>
      </c>
      <c r="W308" s="13">
        <v>8.9853177027334247E-5</v>
      </c>
      <c r="X308" s="13">
        <v>2.3224129255432926E-4</v>
      </c>
      <c r="Y308" s="13">
        <v>6.5300931557183147E-5</v>
      </c>
      <c r="Z308" s="13">
        <v>9.0227781607126408E-5</v>
      </c>
      <c r="AA308" s="13">
        <v>0</v>
      </c>
      <c r="AB308" s="13">
        <v>0</v>
      </c>
      <c r="AC308" s="13">
        <v>0</v>
      </c>
      <c r="AD308" s="13">
        <v>1.1055568352377563E-6</v>
      </c>
      <c r="AE308" s="13">
        <v>0</v>
      </c>
      <c r="AF308" s="13">
        <v>1.0729728195892757E-3</v>
      </c>
      <c r="AG308" s="13">
        <v>3.7127642358804869E-3</v>
      </c>
      <c r="AH308" s="13">
        <v>4.0132471835338983E-5</v>
      </c>
      <c r="AI308" s="13">
        <v>8.8952106027320873E-5</v>
      </c>
      <c r="AJ308" s="13">
        <v>4.0441834065513036E-6</v>
      </c>
      <c r="AK308" s="13">
        <v>2.5129551906462304E-5</v>
      </c>
      <c r="AL308" s="13">
        <v>4.7843328129528183E-5</v>
      </c>
      <c r="AM308" s="13">
        <v>6.7976324026702037E-5</v>
      </c>
      <c r="AN308" s="13">
        <v>5.0903291910026371E-7</v>
      </c>
      <c r="AO308" s="13">
        <v>9.6120807350127895E-5</v>
      </c>
      <c r="AP308" s="13">
        <v>0</v>
      </c>
      <c r="AQ308" s="13">
        <v>0</v>
      </c>
      <c r="AR308" s="13">
        <v>2.7707465849382727E-4</v>
      </c>
      <c r="AS308" s="13">
        <v>0</v>
      </c>
      <c r="AT308" s="13">
        <v>5.7804929737547079E-4</v>
      </c>
      <c r="AU308" s="13">
        <v>0</v>
      </c>
      <c r="AV308" s="13">
        <v>0</v>
      </c>
      <c r="AW308" s="13">
        <v>0</v>
      </c>
      <c r="AX308" s="13">
        <v>4.2483040532832425E-4</v>
      </c>
      <c r="AY308" s="13">
        <v>0</v>
      </c>
      <c r="AZ308" s="13">
        <v>1.9597341486279009E-4</v>
      </c>
      <c r="BA308" s="13">
        <v>0</v>
      </c>
      <c r="BB308" s="13">
        <v>3.192856520972696E-3</v>
      </c>
      <c r="BC308" s="13">
        <v>0</v>
      </c>
      <c r="BD308" s="13">
        <v>6.741541506199865E-5</v>
      </c>
      <c r="BE308" s="13">
        <v>0</v>
      </c>
      <c r="BF308" s="13">
        <v>0</v>
      </c>
      <c r="BG308" s="13">
        <v>3.3120928391040517E-4</v>
      </c>
      <c r="BH308" s="13">
        <v>1.3259611436739842E-6</v>
      </c>
      <c r="BI308" s="13">
        <v>0</v>
      </c>
      <c r="BJ308" s="13">
        <v>0</v>
      </c>
      <c r="BK308" s="13">
        <v>8.4146244463150397E-5</v>
      </c>
      <c r="BL308" s="13">
        <v>0</v>
      </c>
      <c r="BM308" s="13">
        <v>0</v>
      </c>
      <c r="BN308" s="13">
        <v>0</v>
      </c>
      <c r="BO308" s="13">
        <v>0</v>
      </c>
      <c r="BP308" s="13">
        <v>6.1867503968932817E-4</v>
      </c>
      <c r="BQ308" s="13">
        <v>0</v>
      </c>
      <c r="BR308" s="13">
        <v>1.4046659637690582E-4</v>
      </c>
      <c r="BS308" s="13">
        <v>2.4633699093982067E-6</v>
      </c>
      <c r="BT308" s="13">
        <v>1.3823235929397966E-3</v>
      </c>
      <c r="BU308" s="13">
        <v>0</v>
      </c>
      <c r="BV308" s="13">
        <v>0</v>
      </c>
      <c r="BW308" s="13">
        <v>0</v>
      </c>
      <c r="BX308" s="13">
        <v>0</v>
      </c>
      <c r="BY308" s="13">
        <v>0</v>
      </c>
      <c r="BZ308" s="13">
        <v>1.6929558073212737E-4</v>
      </c>
      <c r="CA308" s="13">
        <v>2.5460483272033883E-4</v>
      </c>
      <c r="CB308" s="13">
        <v>4.9812445969138636E-5</v>
      </c>
      <c r="CC308" s="13">
        <v>4.5994956699528152E-5</v>
      </c>
      <c r="CD308" s="13">
        <v>0</v>
      </c>
      <c r="CE308" s="13">
        <v>4.4762640563185245E-4</v>
      </c>
      <c r="CF308" s="13">
        <v>0</v>
      </c>
      <c r="CG308" s="13">
        <v>0</v>
      </c>
      <c r="CH308" s="13">
        <v>0</v>
      </c>
      <c r="CI308" s="13">
        <v>0</v>
      </c>
      <c r="CJ308" s="13">
        <v>0</v>
      </c>
      <c r="CK308" s="13">
        <v>0</v>
      </c>
      <c r="CL308" s="13">
        <v>0</v>
      </c>
      <c r="CM308" s="13">
        <v>0</v>
      </c>
      <c r="CN308" s="13">
        <v>0</v>
      </c>
      <c r="CO308" s="13">
        <v>0</v>
      </c>
      <c r="CP308" s="13">
        <v>1.4836011089254446E-4</v>
      </c>
      <c r="CQ308" s="13">
        <v>0</v>
      </c>
      <c r="CR308" s="13">
        <v>7.252311889271748E-4</v>
      </c>
      <c r="CS308" s="13">
        <v>6.4384414319345067E-4</v>
      </c>
      <c r="CT308" s="13">
        <v>0</v>
      </c>
      <c r="CU308" s="13">
        <v>9.6593610223523008E-4</v>
      </c>
      <c r="CV308" s="13">
        <v>0</v>
      </c>
      <c r="CW308" s="13">
        <v>0</v>
      </c>
      <c r="CX308" s="13">
        <v>0</v>
      </c>
      <c r="CY308" s="13">
        <v>0.43109023879060371</v>
      </c>
      <c r="CZ308" s="13">
        <v>0</v>
      </c>
      <c r="DA308" s="13">
        <v>1.4866570128023171E-3</v>
      </c>
      <c r="DB308" s="13">
        <v>2.7391007777027704E-6</v>
      </c>
      <c r="DC308" s="13">
        <v>2.6898908259818233E-4</v>
      </c>
      <c r="DD308" s="13">
        <v>0</v>
      </c>
      <c r="DE308" s="13">
        <v>3.7214316098554571E-4</v>
      </c>
      <c r="DF308" s="13">
        <v>0</v>
      </c>
      <c r="DG308" s="13">
        <v>0</v>
      </c>
      <c r="DH308" s="13">
        <v>3.632747885611218E-4</v>
      </c>
    </row>
    <row r="309" spans="1:112" x14ac:dyDescent="0.25">
      <c r="A309" s="14" t="s">
        <v>4</v>
      </c>
      <c r="B309" s="13">
        <v>2.2006211796419804E-5</v>
      </c>
      <c r="C309" s="13">
        <v>0</v>
      </c>
      <c r="D309" s="13">
        <v>0</v>
      </c>
      <c r="E309" s="13">
        <v>2.5957625758358296E-4</v>
      </c>
      <c r="F309" s="13">
        <v>0</v>
      </c>
      <c r="G309" s="13">
        <v>6.3650181184421722E-4</v>
      </c>
      <c r="H309" s="13">
        <v>2.1248731769116093E-3</v>
      </c>
      <c r="I309" s="13">
        <v>0</v>
      </c>
      <c r="J309" s="13">
        <v>4.4192671317862492E-4</v>
      </c>
      <c r="K309" s="13">
        <v>3.7225182087377367E-4</v>
      </c>
      <c r="L309" s="13">
        <v>8.2040312007459733E-4</v>
      </c>
      <c r="M309" s="13">
        <v>5.2759708935226114E-4</v>
      </c>
      <c r="N309" s="13">
        <v>2.8282061736309969E-4</v>
      </c>
      <c r="O309" s="13">
        <v>6.2681730021369852E-4</v>
      </c>
      <c r="P309" s="13">
        <v>0</v>
      </c>
      <c r="Q309" s="13">
        <v>5.3921072397600733E-4</v>
      </c>
      <c r="R309" s="13">
        <v>0</v>
      </c>
      <c r="S309" s="13">
        <v>0</v>
      </c>
      <c r="T309" s="13">
        <v>0</v>
      </c>
      <c r="U309" s="13">
        <v>0</v>
      </c>
      <c r="V309" s="13">
        <v>4.3458320113348595E-4</v>
      </c>
      <c r="W309" s="13">
        <v>8.9853177027334247E-5</v>
      </c>
      <c r="X309" s="13">
        <v>2.3224129255432926E-4</v>
      </c>
      <c r="Y309" s="13">
        <v>6.5300931557183147E-5</v>
      </c>
      <c r="Z309" s="13">
        <v>9.0227781607126408E-5</v>
      </c>
      <c r="AA309" s="13">
        <v>0</v>
      </c>
      <c r="AB309" s="13">
        <v>0</v>
      </c>
      <c r="AC309" s="13">
        <v>0</v>
      </c>
      <c r="AD309" s="13">
        <v>1.1055568352377563E-6</v>
      </c>
      <c r="AE309" s="13">
        <v>0</v>
      </c>
      <c r="AF309" s="13">
        <v>1.0729728195892757E-3</v>
      </c>
      <c r="AG309" s="13">
        <v>3.7127642358804869E-3</v>
      </c>
      <c r="AH309" s="13">
        <v>4.0132471835338983E-5</v>
      </c>
      <c r="AI309" s="13">
        <v>8.8952106027320873E-5</v>
      </c>
      <c r="AJ309" s="13">
        <v>4.0441834065513036E-6</v>
      </c>
      <c r="AK309" s="13">
        <v>2.5129551906462304E-5</v>
      </c>
      <c r="AL309" s="13">
        <v>4.7843328129528183E-5</v>
      </c>
      <c r="AM309" s="13">
        <v>6.7976324026702037E-5</v>
      </c>
      <c r="AN309" s="13">
        <v>5.0903291910026371E-7</v>
      </c>
      <c r="AO309" s="13">
        <v>9.6120807350127895E-5</v>
      </c>
      <c r="AP309" s="13">
        <v>0</v>
      </c>
      <c r="AQ309" s="13">
        <v>0</v>
      </c>
      <c r="AR309" s="13">
        <v>2.7707465849382727E-4</v>
      </c>
      <c r="AS309" s="13">
        <v>0</v>
      </c>
      <c r="AT309" s="13">
        <v>5.7804929737547079E-4</v>
      </c>
      <c r="AU309" s="13">
        <v>0</v>
      </c>
      <c r="AV309" s="13">
        <v>0</v>
      </c>
      <c r="AW309" s="13">
        <v>0</v>
      </c>
      <c r="AX309" s="13">
        <v>4.2483040532832425E-4</v>
      </c>
      <c r="AY309" s="13">
        <v>0</v>
      </c>
      <c r="AZ309" s="13">
        <v>1.9597341486279009E-4</v>
      </c>
      <c r="BA309" s="13">
        <v>0</v>
      </c>
      <c r="BB309" s="13">
        <v>3.192856520972696E-3</v>
      </c>
      <c r="BC309" s="13">
        <v>0</v>
      </c>
      <c r="BD309" s="13">
        <v>6.741541506199865E-5</v>
      </c>
      <c r="BE309" s="13">
        <v>0</v>
      </c>
      <c r="BF309" s="13">
        <v>0</v>
      </c>
      <c r="BG309" s="13">
        <v>3.3120928391040517E-4</v>
      </c>
      <c r="BH309" s="13">
        <v>1.3259611436739842E-6</v>
      </c>
      <c r="BI309" s="13">
        <v>0</v>
      </c>
      <c r="BJ309" s="13">
        <v>0</v>
      </c>
      <c r="BK309" s="13">
        <v>8.4146244463150397E-5</v>
      </c>
      <c r="BL309" s="13">
        <v>0</v>
      </c>
      <c r="BM309" s="13">
        <v>0</v>
      </c>
      <c r="BN309" s="13">
        <v>0</v>
      </c>
      <c r="BO309" s="13">
        <v>0</v>
      </c>
      <c r="BP309" s="13">
        <v>6.1867503968932817E-4</v>
      </c>
      <c r="BQ309" s="13">
        <v>0</v>
      </c>
      <c r="BR309" s="13">
        <v>1.4046659637690582E-4</v>
      </c>
      <c r="BS309" s="13">
        <v>2.4633699093982067E-6</v>
      </c>
      <c r="BT309" s="13">
        <v>1.3823235929397966E-3</v>
      </c>
      <c r="BU309" s="13">
        <v>0</v>
      </c>
      <c r="BV309" s="13">
        <v>0</v>
      </c>
      <c r="BW309" s="13">
        <v>0</v>
      </c>
      <c r="BX309" s="13">
        <v>0</v>
      </c>
      <c r="BY309" s="13">
        <v>0</v>
      </c>
      <c r="BZ309" s="13">
        <v>1.6929558073212737E-4</v>
      </c>
      <c r="CA309" s="13">
        <v>2.5460483272033883E-4</v>
      </c>
      <c r="CB309" s="13">
        <v>4.9812445969138636E-5</v>
      </c>
      <c r="CC309" s="13">
        <v>4.5994956699528152E-5</v>
      </c>
      <c r="CD309" s="13">
        <v>0</v>
      </c>
      <c r="CE309" s="13">
        <v>4.4762640563185245E-4</v>
      </c>
      <c r="CF309" s="13">
        <v>0</v>
      </c>
      <c r="CG309" s="13">
        <v>0</v>
      </c>
      <c r="CH309" s="13">
        <v>0</v>
      </c>
      <c r="CI309" s="13">
        <v>0</v>
      </c>
      <c r="CJ309" s="13">
        <v>0</v>
      </c>
      <c r="CK309" s="13">
        <v>0</v>
      </c>
      <c r="CL309" s="13">
        <v>0</v>
      </c>
      <c r="CM309" s="13">
        <v>0</v>
      </c>
      <c r="CN309" s="13">
        <v>0</v>
      </c>
      <c r="CO309" s="13">
        <v>0</v>
      </c>
      <c r="CP309" s="13">
        <v>1.4836011089254446E-4</v>
      </c>
      <c r="CQ309" s="13">
        <v>0</v>
      </c>
      <c r="CR309" s="13">
        <v>7.252311889271748E-4</v>
      </c>
      <c r="CS309" s="13">
        <v>6.4384414319345067E-4</v>
      </c>
      <c r="CT309" s="13">
        <v>0</v>
      </c>
      <c r="CU309" s="13">
        <v>9.6593610223523008E-4</v>
      </c>
      <c r="CV309" s="13">
        <v>0</v>
      </c>
      <c r="CW309" s="13">
        <v>0</v>
      </c>
      <c r="CX309" s="13">
        <v>0</v>
      </c>
      <c r="CY309" s="13">
        <v>0.43109023879060371</v>
      </c>
      <c r="CZ309" s="13">
        <v>0</v>
      </c>
      <c r="DA309" s="13">
        <v>1.4866570128023171E-3</v>
      </c>
      <c r="DB309" s="13">
        <v>2.7391007777027704E-6</v>
      </c>
      <c r="DC309" s="13">
        <v>2.6898908259818233E-4</v>
      </c>
      <c r="DD309" s="13">
        <v>0</v>
      </c>
      <c r="DE309" s="13">
        <v>3.7214316098554571E-4</v>
      </c>
      <c r="DF309" s="13">
        <v>0</v>
      </c>
      <c r="DG309" s="13">
        <v>0</v>
      </c>
      <c r="DH309" s="13">
        <v>3.632747885611218E-4</v>
      </c>
    </row>
    <row r="310" spans="1:112" x14ac:dyDescent="0.25">
      <c r="A310" s="14" t="s">
        <v>5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3">
        <v>0</v>
      </c>
      <c r="AA310" s="13">
        <v>0</v>
      </c>
      <c r="AB310" s="13">
        <v>0</v>
      </c>
      <c r="AC310" s="13">
        <v>0</v>
      </c>
      <c r="AD310" s="13">
        <v>0</v>
      </c>
      <c r="AE310" s="13">
        <v>0</v>
      </c>
      <c r="AF310" s="13">
        <v>0</v>
      </c>
      <c r="AG310" s="13">
        <v>0</v>
      </c>
      <c r="AH310" s="13">
        <v>0</v>
      </c>
      <c r="AI310" s="13">
        <v>0</v>
      </c>
      <c r="AJ310" s="13">
        <v>0</v>
      </c>
      <c r="AK310" s="13">
        <v>0</v>
      </c>
      <c r="AL310" s="13">
        <v>0</v>
      </c>
      <c r="AM310" s="13">
        <v>0</v>
      </c>
      <c r="AN310" s="13">
        <v>0</v>
      </c>
      <c r="AO310" s="13">
        <v>0</v>
      </c>
      <c r="AP310" s="13">
        <v>0</v>
      </c>
      <c r="AQ310" s="13">
        <v>0</v>
      </c>
      <c r="AR310" s="13">
        <v>0</v>
      </c>
      <c r="AS310" s="13">
        <v>0</v>
      </c>
      <c r="AT310" s="13">
        <v>0</v>
      </c>
      <c r="AU310" s="13">
        <v>0</v>
      </c>
      <c r="AV310" s="13">
        <v>0</v>
      </c>
      <c r="AW310" s="13">
        <v>0</v>
      </c>
      <c r="AX310" s="13">
        <v>0</v>
      </c>
      <c r="AY310" s="13">
        <v>0</v>
      </c>
      <c r="AZ310" s="13">
        <v>0</v>
      </c>
      <c r="BA310" s="13">
        <v>0</v>
      </c>
      <c r="BB310" s="13">
        <v>0</v>
      </c>
      <c r="BC310" s="13">
        <v>0</v>
      </c>
      <c r="BD310" s="13">
        <v>0</v>
      </c>
      <c r="BE310" s="13">
        <v>0</v>
      </c>
      <c r="BF310" s="13">
        <v>0</v>
      </c>
      <c r="BG310" s="13">
        <v>0</v>
      </c>
      <c r="BH310" s="13">
        <v>0</v>
      </c>
      <c r="BI310" s="13">
        <v>0</v>
      </c>
      <c r="BJ310" s="13">
        <v>0</v>
      </c>
      <c r="BK310" s="13">
        <v>0</v>
      </c>
      <c r="BL310" s="13">
        <v>0</v>
      </c>
      <c r="BM310" s="13">
        <v>0</v>
      </c>
      <c r="BN310" s="13">
        <v>0</v>
      </c>
      <c r="BO310" s="13">
        <v>0</v>
      </c>
      <c r="BP310" s="13">
        <v>0</v>
      </c>
      <c r="BQ310" s="13">
        <v>0</v>
      </c>
      <c r="BR310" s="13">
        <v>0</v>
      </c>
      <c r="BS310" s="13">
        <v>0</v>
      </c>
      <c r="BT310" s="13">
        <v>0</v>
      </c>
      <c r="BU310" s="13">
        <v>0</v>
      </c>
      <c r="BV310" s="13">
        <v>0</v>
      </c>
      <c r="BW310" s="13">
        <v>0</v>
      </c>
      <c r="BX310" s="13">
        <v>0</v>
      </c>
      <c r="BY310" s="13">
        <v>0</v>
      </c>
      <c r="BZ310" s="13">
        <v>0</v>
      </c>
      <c r="CA310" s="13">
        <v>0</v>
      </c>
      <c r="CB310" s="13">
        <v>0</v>
      </c>
      <c r="CC310" s="13">
        <v>0</v>
      </c>
      <c r="CD310" s="13">
        <v>0</v>
      </c>
      <c r="CE310" s="13">
        <v>0</v>
      </c>
      <c r="CF310" s="13">
        <v>0</v>
      </c>
      <c r="CG310" s="13">
        <v>0</v>
      </c>
      <c r="CH310" s="13">
        <v>0</v>
      </c>
      <c r="CI310" s="13">
        <v>0</v>
      </c>
      <c r="CJ310" s="13">
        <v>0</v>
      </c>
      <c r="CK310" s="13">
        <v>0</v>
      </c>
      <c r="CL310" s="13">
        <v>0</v>
      </c>
      <c r="CM310" s="13">
        <v>0</v>
      </c>
      <c r="CN310" s="13">
        <v>0</v>
      </c>
      <c r="CO310" s="13">
        <v>0</v>
      </c>
      <c r="CP310" s="13">
        <v>0</v>
      </c>
      <c r="CQ310" s="13">
        <v>0</v>
      </c>
      <c r="CR310" s="13">
        <v>0</v>
      </c>
      <c r="CS310" s="13">
        <v>0</v>
      </c>
      <c r="CT310" s="13">
        <v>0</v>
      </c>
      <c r="CU310" s="13">
        <v>0</v>
      </c>
      <c r="CV310" s="13">
        <v>0</v>
      </c>
      <c r="CW310" s="13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3">
        <v>0</v>
      </c>
      <c r="DD310" s="13">
        <v>0</v>
      </c>
      <c r="DE310" s="13">
        <v>0</v>
      </c>
      <c r="DF310" s="13">
        <v>0</v>
      </c>
      <c r="DG310" s="13">
        <v>0</v>
      </c>
      <c r="DH310" s="13">
        <v>0</v>
      </c>
    </row>
    <row r="311" spans="1:112" x14ac:dyDescent="0.25">
      <c r="A311" s="14">
        <v>8122</v>
      </c>
      <c r="B311" s="13">
        <v>7.5658284712331544E-6</v>
      </c>
      <c r="C311" s="13">
        <v>0</v>
      </c>
      <c r="D311" s="13">
        <v>0</v>
      </c>
      <c r="E311" s="13">
        <v>8.9841295476983697E-5</v>
      </c>
      <c r="F311" s="13">
        <v>0</v>
      </c>
      <c r="G311" s="13">
        <v>4.2867235329092708E-5</v>
      </c>
      <c r="H311" s="13">
        <v>8.7439808452214913E-4</v>
      </c>
      <c r="I311" s="13">
        <v>0</v>
      </c>
      <c r="J311" s="13">
        <v>3.5469311741573713E-5</v>
      </c>
      <c r="K311" s="13">
        <v>2.4791987099861956E-5</v>
      </c>
      <c r="L311" s="13">
        <v>1.9206010966600975E-5</v>
      </c>
      <c r="M311" s="13">
        <v>4.3183966061438267E-5</v>
      </c>
      <c r="N311" s="13">
        <v>7.9433084736958363E-6</v>
      </c>
      <c r="O311" s="13">
        <v>5.5236051664920563E-5</v>
      </c>
      <c r="P311" s="13">
        <v>0</v>
      </c>
      <c r="Q311" s="13">
        <v>1.8380357289379039E-5</v>
      </c>
      <c r="R311" s="13">
        <v>0</v>
      </c>
      <c r="S311" s="13">
        <v>1.5313568783853774E-4</v>
      </c>
      <c r="T311" s="13">
        <v>3.4889675772031733E-4</v>
      </c>
      <c r="U311" s="13">
        <v>0</v>
      </c>
      <c r="V311" s="13">
        <v>8.3338815689148246E-5</v>
      </c>
      <c r="W311" s="13">
        <v>6.5746537577879432E-5</v>
      </c>
      <c r="X311" s="13">
        <v>4.7319517876692497E-5</v>
      </c>
      <c r="Y311" s="13">
        <v>2.3756023181822392E-5</v>
      </c>
      <c r="Z311" s="13">
        <v>5.57742024707292E-5</v>
      </c>
      <c r="AA311" s="13">
        <v>3.7394305127562999E-6</v>
      </c>
      <c r="AB311" s="13">
        <v>0</v>
      </c>
      <c r="AC311" s="13">
        <v>0</v>
      </c>
      <c r="AD311" s="13">
        <v>3.0986013984177237E-7</v>
      </c>
      <c r="AE311" s="13">
        <v>0</v>
      </c>
      <c r="AF311" s="13">
        <v>0</v>
      </c>
      <c r="AG311" s="13">
        <v>2.4013746014563773E-4</v>
      </c>
      <c r="AH311" s="13">
        <v>0</v>
      </c>
      <c r="AI311" s="13">
        <v>4.6992371712539594E-5</v>
      </c>
      <c r="AJ311" s="13">
        <v>5.373554858667401E-6</v>
      </c>
      <c r="AK311" s="13">
        <v>8.4518275891872258E-6</v>
      </c>
      <c r="AL311" s="13">
        <v>1.273597944367502E-4</v>
      </c>
      <c r="AM311" s="13">
        <v>1.4195664754711267E-5</v>
      </c>
      <c r="AN311" s="13">
        <v>0</v>
      </c>
      <c r="AO311" s="13">
        <v>4.8687246653145489E-5</v>
      </c>
      <c r="AP311" s="13">
        <v>0</v>
      </c>
      <c r="AQ311" s="13">
        <v>1.2011793545610016E-4</v>
      </c>
      <c r="AR311" s="13">
        <v>1.0336617168063454E-5</v>
      </c>
      <c r="AS311" s="13">
        <v>0</v>
      </c>
      <c r="AT311" s="13">
        <v>1.3488583093462146E-5</v>
      </c>
      <c r="AU311" s="13">
        <v>0</v>
      </c>
      <c r="AV311" s="13">
        <v>0</v>
      </c>
      <c r="AW311" s="13">
        <v>0</v>
      </c>
      <c r="AX311" s="13">
        <v>0</v>
      </c>
      <c r="AY311" s="13">
        <v>1.7174907072543687E-3</v>
      </c>
      <c r="AZ311" s="13">
        <v>9.6633373407119044E-4</v>
      </c>
      <c r="BA311" s="13">
        <v>2.7687159328035978E-4</v>
      </c>
      <c r="BB311" s="13">
        <v>0</v>
      </c>
      <c r="BC311" s="13">
        <v>0</v>
      </c>
      <c r="BD311" s="13">
        <v>0</v>
      </c>
      <c r="BE311" s="13">
        <v>0</v>
      </c>
      <c r="BF311" s="13">
        <v>0</v>
      </c>
      <c r="BG311" s="13">
        <v>1.9416865400074737E-4</v>
      </c>
      <c r="BH311" s="13">
        <v>4.1623007645106219E-5</v>
      </c>
      <c r="BI311" s="13">
        <v>0</v>
      </c>
      <c r="BJ311" s="13">
        <v>0</v>
      </c>
      <c r="BK311" s="13">
        <v>1.0090769219123926E-4</v>
      </c>
      <c r="BL311" s="13">
        <v>6.2782144304484103E-4</v>
      </c>
      <c r="BM311" s="13">
        <v>0</v>
      </c>
      <c r="BN311" s="13">
        <v>7.4654297382095315E-5</v>
      </c>
      <c r="BO311" s="13">
        <v>0</v>
      </c>
      <c r="BP311" s="13">
        <v>1.2751366008512827E-5</v>
      </c>
      <c r="BQ311" s="13">
        <v>2.1001910814909654E-3</v>
      </c>
      <c r="BR311" s="13">
        <v>1.0452127809206969E-4</v>
      </c>
      <c r="BS311" s="13">
        <v>6.4727010205336012E-5</v>
      </c>
      <c r="BT311" s="13">
        <v>1.4326669472454809E-4</v>
      </c>
      <c r="BU311" s="13">
        <v>0</v>
      </c>
      <c r="BV311" s="13">
        <v>0</v>
      </c>
      <c r="BW311" s="13">
        <v>0</v>
      </c>
      <c r="BX311" s="13">
        <v>0</v>
      </c>
      <c r="BY311" s="13">
        <v>0</v>
      </c>
      <c r="BZ311" s="13">
        <v>0</v>
      </c>
      <c r="CA311" s="13">
        <v>2.8071459101674872E-4</v>
      </c>
      <c r="CB311" s="13">
        <v>0</v>
      </c>
      <c r="CC311" s="13">
        <v>9.0536864133178033E-5</v>
      </c>
      <c r="CD311" s="13">
        <v>0</v>
      </c>
      <c r="CE311" s="13">
        <v>1.4039247653599804E-5</v>
      </c>
      <c r="CF311" s="13">
        <v>0</v>
      </c>
      <c r="CG311" s="13">
        <v>0</v>
      </c>
      <c r="CH311" s="13">
        <v>0</v>
      </c>
      <c r="CI311" s="13">
        <v>0</v>
      </c>
      <c r="CJ311" s="13">
        <v>0</v>
      </c>
      <c r="CK311" s="13">
        <v>0</v>
      </c>
      <c r="CL311" s="13">
        <v>0</v>
      </c>
      <c r="CM311" s="13">
        <v>0</v>
      </c>
      <c r="CN311" s="13">
        <v>0</v>
      </c>
      <c r="CO311" s="13">
        <v>0</v>
      </c>
      <c r="CP311" s="13">
        <v>7.9203155486229117E-6</v>
      </c>
      <c r="CQ311" s="13">
        <v>0</v>
      </c>
      <c r="CR311" s="13">
        <v>1.5197330935379146E-5</v>
      </c>
      <c r="CS311" s="13">
        <v>1.592237051056011E-5</v>
      </c>
      <c r="CT311" s="13">
        <v>0</v>
      </c>
      <c r="CU311" s="13">
        <v>2.4662943881783081E-4</v>
      </c>
      <c r="CV311" s="13">
        <v>0</v>
      </c>
      <c r="CW311" s="13">
        <v>0</v>
      </c>
      <c r="CX311" s="13">
        <v>0</v>
      </c>
      <c r="CY311" s="13">
        <v>0</v>
      </c>
      <c r="CZ311" s="13">
        <v>0.18283275133960569</v>
      </c>
      <c r="DA311" s="13">
        <v>2.6484424655235585E-3</v>
      </c>
      <c r="DB311" s="13">
        <v>0</v>
      </c>
      <c r="DC311" s="13">
        <v>3.4160552648307088E-4</v>
      </c>
      <c r="DD311" s="13">
        <v>0</v>
      </c>
      <c r="DE311" s="13">
        <v>0</v>
      </c>
      <c r="DF311" s="13">
        <v>0</v>
      </c>
      <c r="DG311" s="13">
        <v>0</v>
      </c>
      <c r="DH311" s="13">
        <v>1.1468762403843621E-4</v>
      </c>
    </row>
    <row r="312" spans="1:112" x14ac:dyDescent="0.25">
      <c r="A312" s="14" t="s">
        <v>4</v>
      </c>
      <c r="B312" s="13">
        <v>7.5658284712331544E-6</v>
      </c>
      <c r="C312" s="13">
        <v>0</v>
      </c>
      <c r="D312" s="13">
        <v>0</v>
      </c>
      <c r="E312" s="13">
        <v>8.9841295476983697E-5</v>
      </c>
      <c r="F312" s="13">
        <v>0</v>
      </c>
      <c r="G312" s="13">
        <v>4.2867235329092708E-5</v>
      </c>
      <c r="H312" s="13">
        <v>8.7439808452214913E-4</v>
      </c>
      <c r="I312" s="13">
        <v>0</v>
      </c>
      <c r="J312" s="13">
        <v>3.5469311741573713E-5</v>
      </c>
      <c r="K312" s="13">
        <v>2.4791987099861956E-5</v>
      </c>
      <c r="L312" s="13">
        <v>1.9206010966600975E-5</v>
      </c>
      <c r="M312" s="13">
        <v>4.3183966061438267E-5</v>
      </c>
      <c r="N312" s="13">
        <v>7.9433084736958363E-6</v>
      </c>
      <c r="O312" s="13">
        <v>5.5236051664920563E-5</v>
      </c>
      <c r="P312" s="13">
        <v>0</v>
      </c>
      <c r="Q312" s="13">
        <v>1.8380357289379039E-5</v>
      </c>
      <c r="R312" s="13">
        <v>0</v>
      </c>
      <c r="S312" s="13">
        <v>1.5313568783853774E-4</v>
      </c>
      <c r="T312" s="13">
        <v>3.4889675772031733E-4</v>
      </c>
      <c r="U312" s="13">
        <v>0</v>
      </c>
      <c r="V312" s="13">
        <v>8.3338815689148246E-5</v>
      </c>
      <c r="W312" s="13">
        <v>6.5746537577879432E-5</v>
      </c>
      <c r="X312" s="13">
        <v>4.7319517876692497E-5</v>
      </c>
      <c r="Y312" s="13">
        <v>2.3756023181822392E-5</v>
      </c>
      <c r="Z312" s="13">
        <v>5.57742024707292E-5</v>
      </c>
      <c r="AA312" s="13">
        <v>3.7394305127562999E-6</v>
      </c>
      <c r="AB312" s="13">
        <v>0</v>
      </c>
      <c r="AC312" s="13">
        <v>0</v>
      </c>
      <c r="AD312" s="13">
        <v>3.0986013984177237E-7</v>
      </c>
      <c r="AE312" s="13">
        <v>0</v>
      </c>
      <c r="AF312" s="13">
        <v>0</v>
      </c>
      <c r="AG312" s="13">
        <v>2.4013746014563773E-4</v>
      </c>
      <c r="AH312" s="13">
        <v>0</v>
      </c>
      <c r="AI312" s="13">
        <v>4.6992371712539594E-5</v>
      </c>
      <c r="AJ312" s="13">
        <v>5.373554858667401E-6</v>
      </c>
      <c r="AK312" s="13">
        <v>8.4518275891872258E-6</v>
      </c>
      <c r="AL312" s="13">
        <v>1.273597944367502E-4</v>
      </c>
      <c r="AM312" s="13">
        <v>1.4195664754711267E-5</v>
      </c>
      <c r="AN312" s="13">
        <v>0</v>
      </c>
      <c r="AO312" s="13">
        <v>4.8687246653145489E-5</v>
      </c>
      <c r="AP312" s="13">
        <v>0</v>
      </c>
      <c r="AQ312" s="13">
        <v>1.2011793545610016E-4</v>
      </c>
      <c r="AR312" s="13">
        <v>1.0336617168063454E-5</v>
      </c>
      <c r="AS312" s="13">
        <v>0</v>
      </c>
      <c r="AT312" s="13">
        <v>1.3488583093462146E-5</v>
      </c>
      <c r="AU312" s="13">
        <v>0</v>
      </c>
      <c r="AV312" s="13">
        <v>0</v>
      </c>
      <c r="AW312" s="13">
        <v>0</v>
      </c>
      <c r="AX312" s="13">
        <v>0</v>
      </c>
      <c r="AY312" s="13">
        <v>1.7174907072543687E-3</v>
      </c>
      <c r="AZ312" s="13">
        <v>9.6633373407119044E-4</v>
      </c>
      <c r="BA312" s="13">
        <v>2.7687159328035978E-4</v>
      </c>
      <c r="BB312" s="13">
        <v>0</v>
      </c>
      <c r="BC312" s="13">
        <v>0</v>
      </c>
      <c r="BD312" s="13">
        <v>0</v>
      </c>
      <c r="BE312" s="13">
        <v>0</v>
      </c>
      <c r="BF312" s="13">
        <v>0</v>
      </c>
      <c r="BG312" s="13">
        <v>1.9416865400074737E-4</v>
      </c>
      <c r="BH312" s="13">
        <v>4.1623007645106219E-5</v>
      </c>
      <c r="BI312" s="13">
        <v>0</v>
      </c>
      <c r="BJ312" s="13">
        <v>0</v>
      </c>
      <c r="BK312" s="13">
        <v>1.0090769219123926E-4</v>
      </c>
      <c r="BL312" s="13">
        <v>6.2782144304484103E-4</v>
      </c>
      <c r="BM312" s="13">
        <v>0</v>
      </c>
      <c r="BN312" s="13">
        <v>7.4654297382095315E-5</v>
      </c>
      <c r="BO312" s="13">
        <v>0</v>
      </c>
      <c r="BP312" s="13">
        <v>1.2751366008512827E-5</v>
      </c>
      <c r="BQ312" s="13">
        <v>2.1001910814909654E-3</v>
      </c>
      <c r="BR312" s="13">
        <v>1.0452127809206969E-4</v>
      </c>
      <c r="BS312" s="13">
        <v>6.4727010205336012E-5</v>
      </c>
      <c r="BT312" s="13">
        <v>1.4326669472454809E-4</v>
      </c>
      <c r="BU312" s="13">
        <v>0</v>
      </c>
      <c r="BV312" s="13">
        <v>0</v>
      </c>
      <c r="BW312" s="13">
        <v>0</v>
      </c>
      <c r="BX312" s="13">
        <v>0</v>
      </c>
      <c r="BY312" s="13">
        <v>0</v>
      </c>
      <c r="BZ312" s="13">
        <v>0</v>
      </c>
      <c r="CA312" s="13">
        <v>2.8071459101674872E-4</v>
      </c>
      <c r="CB312" s="13">
        <v>0</v>
      </c>
      <c r="CC312" s="13">
        <v>9.0536864133178033E-5</v>
      </c>
      <c r="CD312" s="13">
        <v>0</v>
      </c>
      <c r="CE312" s="13">
        <v>1.4039247653599804E-5</v>
      </c>
      <c r="CF312" s="13">
        <v>0</v>
      </c>
      <c r="CG312" s="13">
        <v>0</v>
      </c>
      <c r="CH312" s="13">
        <v>0</v>
      </c>
      <c r="CI312" s="13">
        <v>0</v>
      </c>
      <c r="CJ312" s="13">
        <v>0</v>
      </c>
      <c r="CK312" s="13">
        <v>0</v>
      </c>
      <c r="CL312" s="13">
        <v>0</v>
      </c>
      <c r="CM312" s="13">
        <v>0</v>
      </c>
      <c r="CN312" s="13">
        <v>0</v>
      </c>
      <c r="CO312" s="13">
        <v>0</v>
      </c>
      <c r="CP312" s="13">
        <v>7.9203155486229117E-6</v>
      </c>
      <c r="CQ312" s="13">
        <v>0</v>
      </c>
      <c r="CR312" s="13">
        <v>1.5197330935379146E-5</v>
      </c>
      <c r="CS312" s="13">
        <v>1.592237051056011E-5</v>
      </c>
      <c r="CT312" s="13">
        <v>0</v>
      </c>
      <c r="CU312" s="13">
        <v>2.4662943881783081E-4</v>
      </c>
      <c r="CV312" s="13">
        <v>0</v>
      </c>
      <c r="CW312" s="13">
        <v>0</v>
      </c>
      <c r="CX312" s="13">
        <v>0</v>
      </c>
      <c r="CY312" s="13">
        <v>0</v>
      </c>
      <c r="CZ312" s="13">
        <v>0.18283275133960569</v>
      </c>
      <c r="DA312" s="13">
        <v>2.6484424655235585E-3</v>
      </c>
      <c r="DB312" s="13">
        <v>0</v>
      </c>
      <c r="DC312" s="13">
        <v>3.4160552648307088E-4</v>
      </c>
      <c r="DD312" s="13">
        <v>0</v>
      </c>
      <c r="DE312" s="13">
        <v>0</v>
      </c>
      <c r="DF312" s="13">
        <v>0</v>
      </c>
      <c r="DG312" s="13">
        <v>0</v>
      </c>
      <c r="DH312" s="13">
        <v>1.1468762403843621E-4</v>
      </c>
    </row>
    <row r="313" spans="1:112" x14ac:dyDescent="0.25">
      <c r="A313" s="14" t="s">
        <v>5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13">
        <v>0</v>
      </c>
      <c r="W313" s="13">
        <v>0</v>
      </c>
      <c r="X313" s="13">
        <v>0</v>
      </c>
      <c r="Y313" s="13">
        <v>0</v>
      </c>
      <c r="Z313" s="13">
        <v>0</v>
      </c>
      <c r="AA313" s="13">
        <v>0</v>
      </c>
      <c r="AB313" s="13">
        <v>0</v>
      </c>
      <c r="AC313" s="13">
        <v>0</v>
      </c>
      <c r="AD313" s="13">
        <v>0</v>
      </c>
      <c r="AE313" s="13">
        <v>0</v>
      </c>
      <c r="AF313" s="13">
        <v>0</v>
      </c>
      <c r="AG313" s="13">
        <v>0</v>
      </c>
      <c r="AH313" s="13">
        <v>0</v>
      </c>
      <c r="AI313" s="13">
        <v>0</v>
      </c>
      <c r="AJ313" s="13">
        <v>0</v>
      </c>
      <c r="AK313" s="13">
        <v>0</v>
      </c>
      <c r="AL313" s="13">
        <v>0</v>
      </c>
      <c r="AM313" s="13">
        <v>0</v>
      </c>
      <c r="AN313" s="13">
        <v>0</v>
      </c>
      <c r="AO313" s="13">
        <v>0</v>
      </c>
      <c r="AP313" s="13">
        <v>0</v>
      </c>
      <c r="AQ313" s="13">
        <v>0</v>
      </c>
      <c r="AR313" s="13">
        <v>0</v>
      </c>
      <c r="AS313" s="13">
        <v>0</v>
      </c>
      <c r="AT313" s="13">
        <v>0</v>
      </c>
      <c r="AU313" s="13">
        <v>0</v>
      </c>
      <c r="AV313" s="13">
        <v>0</v>
      </c>
      <c r="AW313" s="13">
        <v>0</v>
      </c>
      <c r="AX313" s="13">
        <v>0</v>
      </c>
      <c r="AY313" s="13">
        <v>0</v>
      </c>
      <c r="AZ313" s="13">
        <v>0</v>
      </c>
      <c r="BA313" s="13">
        <v>0</v>
      </c>
      <c r="BB313" s="13">
        <v>0</v>
      </c>
      <c r="BC313" s="13">
        <v>0</v>
      </c>
      <c r="BD313" s="13">
        <v>0</v>
      </c>
      <c r="BE313" s="13">
        <v>0</v>
      </c>
      <c r="BF313" s="13">
        <v>0</v>
      </c>
      <c r="BG313" s="13">
        <v>0</v>
      </c>
      <c r="BH313" s="13">
        <v>0</v>
      </c>
      <c r="BI313" s="13">
        <v>0</v>
      </c>
      <c r="BJ313" s="13">
        <v>0</v>
      </c>
      <c r="BK313" s="13">
        <v>0</v>
      </c>
      <c r="BL313" s="13">
        <v>0</v>
      </c>
      <c r="BM313" s="13">
        <v>0</v>
      </c>
      <c r="BN313" s="13">
        <v>0</v>
      </c>
      <c r="BO313" s="13">
        <v>0</v>
      </c>
      <c r="BP313" s="13">
        <v>0</v>
      </c>
      <c r="BQ313" s="13">
        <v>0</v>
      </c>
      <c r="BR313" s="13">
        <v>0</v>
      </c>
      <c r="BS313" s="13">
        <v>0</v>
      </c>
      <c r="BT313" s="13">
        <v>0</v>
      </c>
      <c r="BU313" s="13">
        <v>0</v>
      </c>
      <c r="BV313" s="13">
        <v>0</v>
      </c>
      <c r="BW313" s="13">
        <v>0</v>
      </c>
      <c r="BX313" s="13">
        <v>0</v>
      </c>
      <c r="BY313" s="13">
        <v>0</v>
      </c>
      <c r="BZ313" s="13">
        <v>0</v>
      </c>
      <c r="CA313" s="13">
        <v>0</v>
      </c>
      <c r="CB313" s="13">
        <v>0</v>
      </c>
      <c r="CC313" s="13">
        <v>0</v>
      </c>
      <c r="CD313" s="13">
        <v>0</v>
      </c>
      <c r="CE313" s="13">
        <v>0</v>
      </c>
      <c r="CF313" s="13">
        <v>0</v>
      </c>
      <c r="CG313" s="13">
        <v>0</v>
      </c>
      <c r="CH313" s="13">
        <v>0</v>
      </c>
      <c r="CI313" s="13">
        <v>0</v>
      </c>
      <c r="CJ313" s="13">
        <v>0</v>
      </c>
      <c r="CK313" s="13">
        <v>0</v>
      </c>
      <c r="CL313" s="13">
        <v>0</v>
      </c>
      <c r="CM313" s="13">
        <v>0</v>
      </c>
      <c r="CN313" s="13">
        <v>0</v>
      </c>
      <c r="CO313" s="13">
        <v>0</v>
      </c>
      <c r="CP313" s="13">
        <v>0</v>
      </c>
      <c r="CQ313" s="13">
        <v>0</v>
      </c>
      <c r="CR313" s="13">
        <v>0</v>
      </c>
      <c r="CS313" s="13">
        <v>0</v>
      </c>
      <c r="CT313" s="13">
        <v>0</v>
      </c>
      <c r="CU313" s="13">
        <v>0</v>
      </c>
      <c r="CV313" s="13">
        <v>0</v>
      </c>
      <c r="CW313" s="13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3">
        <v>0</v>
      </c>
      <c r="DD313" s="13">
        <v>0</v>
      </c>
      <c r="DE313" s="13">
        <v>0</v>
      </c>
      <c r="DF313" s="13">
        <v>0</v>
      </c>
      <c r="DG313" s="13">
        <v>0</v>
      </c>
      <c r="DH313" s="13">
        <v>0</v>
      </c>
    </row>
    <row r="314" spans="1:112" x14ac:dyDescent="0.25">
      <c r="A314" s="14">
        <v>8123</v>
      </c>
      <c r="B314" s="13">
        <v>6.5436091269440968E-6</v>
      </c>
      <c r="C314" s="13">
        <v>0</v>
      </c>
      <c r="D314" s="13">
        <v>0</v>
      </c>
      <c r="E314" s="13">
        <v>4.0378827320037533E-4</v>
      </c>
      <c r="F314" s="13">
        <v>0.16456820759170454</v>
      </c>
      <c r="G314" s="13">
        <v>6.2023855201986619E-4</v>
      </c>
      <c r="H314" s="13">
        <v>1.7110430810979647E-3</v>
      </c>
      <c r="I314" s="13">
        <v>0</v>
      </c>
      <c r="J314" s="13">
        <v>1.3199479777722535E-4</v>
      </c>
      <c r="K314" s="13">
        <v>1.0568010858503946E-4</v>
      </c>
      <c r="L314" s="13">
        <v>2.3651022684048295E-4</v>
      </c>
      <c r="M314" s="13">
        <v>1.50610157874825E-4</v>
      </c>
      <c r="N314" s="13">
        <v>8.1827652824065559E-5</v>
      </c>
      <c r="O314" s="13">
        <v>1.8313024284694155E-4</v>
      </c>
      <c r="P314" s="13">
        <v>0</v>
      </c>
      <c r="Q314" s="13">
        <v>1.5669886777120955E-4</v>
      </c>
      <c r="R314" s="13">
        <v>0</v>
      </c>
      <c r="S314" s="13">
        <v>0</v>
      </c>
      <c r="T314" s="13">
        <v>1.2492752419384572E-2</v>
      </c>
      <c r="U314" s="13">
        <v>0</v>
      </c>
      <c r="V314" s="13">
        <v>1.2296978098844864E-3</v>
      </c>
      <c r="W314" s="13">
        <v>2.5567207020258423E-4</v>
      </c>
      <c r="X314" s="13">
        <v>6.5863385746683467E-4</v>
      </c>
      <c r="Y314" s="13">
        <v>1.9607516185870012E-4</v>
      </c>
      <c r="Z314" s="13">
        <v>3.1931283197491456E-4</v>
      </c>
      <c r="AA314" s="13">
        <v>0</v>
      </c>
      <c r="AB314" s="13">
        <v>0</v>
      </c>
      <c r="AC314" s="13">
        <v>0</v>
      </c>
      <c r="AD314" s="13">
        <v>3.0819416457593424E-6</v>
      </c>
      <c r="AE314" s="13">
        <v>0</v>
      </c>
      <c r="AF314" s="13">
        <v>0</v>
      </c>
      <c r="AG314" s="13">
        <v>1.0892938731461554E-2</v>
      </c>
      <c r="AH314" s="13">
        <v>0</v>
      </c>
      <c r="AI314" s="13">
        <v>3.0225355742313976E-4</v>
      </c>
      <c r="AJ314" s="13">
        <v>1.1452850847820915E-5</v>
      </c>
      <c r="AK314" s="13">
        <v>0</v>
      </c>
      <c r="AL314" s="13">
        <v>1.3620971986840695E-4</v>
      </c>
      <c r="AM314" s="13">
        <v>1.9215043291489556E-4</v>
      </c>
      <c r="AN314" s="13">
        <v>8.0113942120395759E-5</v>
      </c>
      <c r="AO314" s="13">
        <v>2.5236591833561533E-3</v>
      </c>
      <c r="AP314" s="13">
        <v>0</v>
      </c>
      <c r="AQ314" s="13">
        <v>0</v>
      </c>
      <c r="AR314" s="13">
        <v>4.5191393134417303E-4</v>
      </c>
      <c r="AS314" s="13">
        <v>0</v>
      </c>
      <c r="AT314" s="13">
        <v>1.699367751282519E-4</v>
      </c>
      <c r="AU314" s="13">
        <v>0</v>
      </c>
      <c r="AV314" s="13">
        <v>7.0544053685119023E-4</v>
      </c>
      <c r="AW314" s="13">
        <v>0</v>
      </c>
      <c r="AX314" s="13">
        <v>0</v>
      </c>
      <c r="AY314" s="13">
        <v>0</v>
      </c>
      <c r="AZ314" s="13">
        <v>6.9843238506418477E-4</v>
      </c>
      <c r="BA314" s="13">
        <v>0</v>
      </c>
      <c r="BB314" s="13">
        <v>0</v>
      </c>
      <c r="BC314" s="13">
        <v>0</v>
      </c>
      <c r="BD314" s="13">
        <v>0</v>
      </c>
      <c r="BE314" s="13">
        <v>0</v>
      </c>
      <c r="BF314" s="13">
        <v>0</v>
      </c>
      <c r="BG314" s="13">
        <v>3.8334765264256453E-4</v>
      </c>
      <c r="BH314" s="13">
        <v>0</v>
      </c>
      <c r="BI314" s="13">
        <v>0</v>
      </c>
      <c r="BJ314" s="13">
        <v>1.5762663373765234E-2</v>
      </c>
      <c r="BK314" s="13">
        <v>1.6554186961521893E-4</v>
      </c>
      <c r="BL314" s="13">
        <v>0</v>
      </c>
      <c r="BM314" s="13">
        <v>0</v>
      </c>
      <c r="BN314" s="13">
        <v>0</v>
      </c>
      <c r="BO314" s="13">
        <v>0</v>
      </c>
      <c r="BP314" s="13">
        <v>1.8056529916287668E-3</v>
      </c>
      <c r="BQ314" s="13">
        <v>0</v>
      </c>
      <c r="BR314" s="13">
        <v>1.4437214921011077E-4</v>
      </c>
      <c r="BS314" s="13">
        <v>1.7555234385740394E-4</v>
      </c>
      <c r="BT314" s="13">
        <v>5.8786138052971686E-4</v>
      </c>
      <c r="BU314" s="13">
        <v>0</v>
      </c>
      <c r="BV314" s="13">
        <v>0</v>
      </c>
      <c r="BW314" s="13">
        <v>0</v>
      </c>
      <c r="BX314" s="13">
        <v>0</v>
      </c>
      <c r="BY314" s="13">
        <v>0</v>
      </c>
      <c r="BZ314" s="13">
        <v>0</v>
      </c>
      <c r="CA314" s="13">
        <v>5.2287170002672837E-4</v>
      </c>
      <c r="CB314" s="13">
        <v>0</v>
      </c>
      <c r="CC314" s="13">
        <v>3.3957267360862364E-4</v>
      </c>
      <c r="CD314" s="13">
        <v>0</v>
      </c>
      <c r="CE314" s="13">
        <v>1.1030200991308862E-4</v>
      </c>
      <c r="CF314" s="13">
        <v>0</v>
      </c>
      <c r="CG314" s="13">
        <v>0</v>
      </c>
      <c r="CH314" s="13">
        <v>0</v>
      </c>
      <c r="CI314" s="13">
        <v>0</v>
      </c>
      <c r="CJ314" s="13">
        <v>0</v>
      </c>
      <c r="CK314" s="13">
        <v>0</v>
      </c>
      <c r="CL314" s="13">
        <v>0</v>
      </c>
      <c r="CM314" s="13">
        <v>0</v>
      </c>
      <c r="CN314" s="13">
        <v>0</v>
      </c>
      <c r="CO314" s="13">
        <v>0</v>
      </c>
      <c r="CP314" s="13">
        <v>4.5015609483539276E-5</v>
      </c>
      <c r="CQ314" s="13">
        <v>0</v>
      </c>
      <c r="CR314" s="13">
        <v>1.7274996441223471E-4</v>
      </c>
      <c r="CS314" s="13">
        <v>1.8932671864077175E-4</v>
      </c>
      <c r="CT314" s="13">
        <v>0</v>
      </c>
      <c r="CU314" s="13">
        <v>1.0815314527693723E-3</v>
      </c>
      <c r="CV314" s="13">
        <v>0</v>
      </c>
      <c r="CW314" s="13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3">
        <v>3.9470795048864049E-4</v>
      </c>
      <c r="DD314" s="13">
        <v>0</v>
      </c>
      <c r="DE314" s="13">
        <v>0</v>
      </c>
      <c r="DF314" s="13">
        <v>1.6192354181817092E-3</v>
      </c>
      <c r="DG314" s="13">
        <v>0</v>
      </c>
      <c r="DH314" s="13">
        <v>1.9853426758343061E-4</v>
      </c>
    </row>
    <row r="315" spans="1:112" x14ac:dyDescent="0.25">
      <c r="A315" s="14" t="s">
        <v>4</v>
      </c>
      <c r="B315" s="13">
        <v>6.5436091269440968E-6</v>
      </c>
      <c r="C315" s="13">
        <v>0</v>
      </c>
      <c r="D315" s="13">
        <v>0</v>
      </c>
      <c r="E315" s="13">
        <v>4.0378827320037533E-4</v>
      </c>
      <c r="F315" s="13">
        <v>0.16456820759170454</v>
      </c>
      <c r="G315" s="13">
        <v>6.2023855201986619E-4</v>
      </c>
      <c r="H315" s="13">
        <v>1.7110430810979647E-3</v>
      </c>
      <c r="I315" s="13">
        <v>0</v>
      </c>
      <c r="J315" s="13">
        <v>1.3199479777722535E-4</v>
      </c>
      <c r="K315" s="13">
        <v>1.0568010858503946E-4</v>
      </c>
      <c r="L315" s="13">
        <v>2.3651022684048295E-4</v>
      </c>
      <c r="M315" s="13">
        <v>1.50610157874825E-4</v>
      </c>
      <c r="N315" s="13">
        <v>8.1827652824065559E-5</v>
      </c>
      <c r="O315" s="13">
        <v>1.8313024284694155E-4</v>
      </c>
      <c r="P315" s="13">
        <v>0</v>
      </c>
      <c r="Q315" s="13">
        <v>1.5669886777120955E-4</v>
      </c>
      <c r="R315" s="13">
        <v>0</v>
      </c>
      <c r="S315" s="13">
        <v>0</v>
      </c>
      <c r="T315" s="13">
        <v>1.2492752419384572E-2</v>
      </c>
      <c r="U315" s="13">
        <v>0</v>
      </c>
      <c r="V315" s="13">
        <v>1.2296978098844864E-3</v>
      </c>
      <c r="W315" s="13">
        <v>2.5567207020258423E-4</v>
      </c>
      <c r="X315" s="13">
        <v>6.5863385746683467E-4</v>
      </c>
      <c r="Y315" s="13">
        <v>1.9607516185870012E-4</v>
      </c>
      <c r="Z315" s="13">
        <v>3.1931283197491456E-4</v>
      </c>
      <c r="AA315" s="13">
        <v>0</v>
      </c>
      <c r="AB315" s="13">
        <v>0</v>
      </c>
      <c r="AC315" s="13">
        <v>0</v>
      </c>
      <c r="AD315" s="13">
        <v>3.0819416457593424E-6</v>
      </c>
      <c r="AE315" s="13">
        <v>0</v>
      </c>
      <c r="AF315" s="13">
        <v>0</v>
      </c>
      <c r="AG315" s="13">
        <v>1.0892938731461554E-2</v>
      </c>
      <c r="AH315" s="13">
        <v>0</v>
      </c>
      <c r="AI315" s="13">
        <v>3.0225355742313976E-4</v>
      </c>
      <c r="AJ315" s="13">
        <v>1.1452850847820915E-5</v>
      </c>
      <c r="AK315" s="13">
        <v>0</v>
      </c>
      <c r="AL315" s="13">
        <v>1.3620971986840695E-4</v>
      </c>
      <c r="AM315" s="13">
        <v>1.9215043291489556E-4</v>
      </c>
      <c r="AN315" s="13">
        <v>8.0113942120395759E-5</v>
      </c>
      <c r="AO315" s="13">
        <v>2.5236591833561533E-3</v>
      </c>
      <c r="AP315" s="13">
        <v>0</v>
      </c>
      <c r="AQ315" s="13">
        <v>0</v>
      </c>
      <c r="AR315" s="13">
        <v>4.5191393134417303E-4</v>
      </c>
      <c r="AS315" s="13">
        <v>0</v>
      </c>
      <c r="AT315" s="13">
        <v>1.699367751282519E-4</v>
      </c>
      <c r="AU315" s="13">
        <v>0</v>
      </c>
      <c r="AV315" s="13">
        <v>7.0544053685119023E-4</v>
      </c>
      <c r="AW315" s="13">
        <v>0</v>
      </c>
      <c r="AX315" s="13">
        <v>0</v>
      </c>
      <c r="AY315" s="13">
        <v>0</v>
      </c>
      <c r="AZ315" s="13">
        <v>6.9843238506418477E-4</v>
      </c>
      <c r="BA315" s="13">
        <v>0</v>
      </c>
      <c r="BB315" s="13">
        <v>0</v>
      </c>
      <c r="BC315" s="13">
        <v>0</v>
      </c>
      <c r="BD315" s="13">
        <v>0</v>
      </c>
      <c r="BE315" s="13">
        <v>0</v>
      </c>
      <c r="BF315" s="13">
        <v>0</v>
      </c>
      <c r="BG315" s="13">
        <v>3.8334765264256453E-4</v>
      </c>
      <c r="BH315" s="13">
        <v>0</v>
      </c>
      <c r="BI315" s="13">
        <v>0</v>
      </c>
      <c r="BJ315" s="13">
        <v>1.5762663373765234E-2</v>
      </c>
      <c r="BK315" s="13">
        <v>1.6554186961521893E-4</v>
      </c>
      <c r="BL315" s="13">
        <v>0</v>
      </c>
      <c r="BM315" s="13">
        <v>0</v>
      </c>
      <c r="BN315" s="13">
        <v>0</v>
      </c>
      <c r="BO315" s="13">
        <v>0</v>
      </c>
      <c r="BP315" s="13">
        <v>1.8056529916287668E-3</v>
      </c>
      <c r="BQ315" s="13">
        <v>0</v>
      </c>
      <c r="BR315" s="13">
        <v>1.4437214921011077E-4</v>
      </c>
      <c r="BS315" s="13">
        <v>1.7555234385740394E-4</v>
      </c>
      <c r="BT315" s="13">
        <v>5.8786138052971686E-4</v>
      </c>
      <c r="BU315" s="13">
        <v>0</v>
      </c>
      <c r="BV315" s="13">
        <v>0</v>
      </c>
      <c r="BW315" s="13">
        <v>0</v>
      </c>
      <c r="BX315" s="13">
        <v>0</v>
      </c>
      <c r="BY315" s="13">
        <v>0</v>
      </c>
      <c r="BZ315" s="13">
        <v>0</v>
      </c>
      <c r="CA315" s="13">
        <v>5.2287170002672837E-4</v>
      </c>
      <c r="CB315" s="13">
        <v>0</v>
      </c>
      <c r="CC315" s="13">
        <v>3.3957267360862364E-4</v>
      </c>
      <c r="CD315" s="13">
        <v>0</v>
      </c>
      <c r="CE315" s="13">
        <v>1.1030200991308862E-4</v>
      </c>
      <c r="CF315" s="13">
        <v>0</v>
      </c>
      <c r="CG315" s="13">
        <v>0</v>
      </c>
      <c r="CH315" s="13">
        <v>0</v>
      </c>
      <c r="CI315" s="13">
        <v>0</v>
      </c>
      <c r="CJ315" s="13">
        <v>0</v>
      </c>
      <c r="CK315" s="13">
        <v>0</v>
      </c>
      <c r="CL315" s="13">
        <v>0</v>
      </c>
      <c r="CM315" s="13">
        <v>0</v>
      </c>
      <c r="CN315" s="13">
        <v>0</v>
      </c>
      <c r="CO315" s="13">
        <v>0</v>
      </c>
      <c r="CP315" s="13">
        <v>4.5015609483539276E-5</v>
      </c>
      <c r="CQ315" s="13">
        <v>0</v>
      </c>
      <c r="CR315" s="13">
        <v>1.7274996441223471E-4</v>
      </c>
      <c r="CS315" s="13">
        <v>1.8932671864077175E-4</v>
      </c>
      <c r="CT315" s="13">
        <v>0</v>
      </c>
      <c r="CU315" s="13">
        <v>1.0815314527693723E-3</v>
      </c>
      <c r="CV315" s="13">
        <v>0</v>
      </c>
      <c r="CW315" s="13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3">
        <v>3.9470795048864049E-4</v>
      </c>
      <c r="DD315" s="13">
        <v>0</v>
      </c>
      <c r="DE315" s="13">
        <v>0</v>
      </c>
      <c r="DF315" s="13">
        <v>1.6192354181817092E-3</v>
      </c>
      <c r="DG315" s="13">
        <v>0</v>
      </c>
      <c r="DH315" s="13">
        <v>1.9853426758343061E-4</v>
      </c>
    </row>
    <row r="316" spans="1:112" x14ac:dyDescent="0.25">
      <c r="A316" s="14" t="s">
        <v>5</v>
      </c>
      <c r="B316" s="13">
        <v>0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13">
        <v>0</v>
      </c>
      <c r="W316" s="13">
        <v>0</v>
      </c>
      <c r="X316" s="13">
        <v>0</v>
      </c>
      <c r="Y316" s="13">
        <v>0</v>
      </c>
      <c r="Z316" s="13">
        <v>0</v>
      </c>
      <c r="AA316" s="13">
        <v>0</v>
      </c>
      <c r="AB316" s="13">
        <v>0</v>
      </c>
      <c r="AC316" s="13">
        <v>0</v>
      </c>
      <c r="AD316" s="13">
        <v>0</v>
      </c>
      <c r="AE316" s="13">
        <v>0</v>
      </c>
      <c r="AF316" s="13">
        <v>0</v>
      </c>
      <c r="AG316" s="13">
        <v>0</v>
      </c>
      <c r="AH316" s="13">
        <v>0</v>
      </c>
      <c r="AI316" s="13">
        <v>0</v>
      </c>
      <c r="AJ316" s="13">
        <v>0</v>
      </c>
      <c r="AK316" s="13">
        <v>0</v>
      </c>
      <c r="AL316" s="13">
        <v>0</v>
      </c>
      <c r="AM316" s="13">
        <v>0</v>
      </c>
      <c r="AN316" s="13">
        <v>0</v>
      </c>
      <c r="AO316" s="13">
        <v>0</v>
      </c>
      <c r="AP316" s="13">
        <v>0</v>
      </c>
      <c r="AQ316" s="13">
        <v>0</v>
      </c>
      <c r="AR316" s="13">
        <v>0</v>
      </c>
      <c r="AS316" s="13">
        <v>0</v>
      </c>
      <c r="AT316" s="13">
        <v>0</v>
      </c>
      <c r="AU316" s="13">
        <v>0</v>
      </c>
      <c r="AV316" s="13">
        <v>0</v>
      </c>
      <c r="AW316" s="13">
        <v>0</v>
      </c>
      <c r="AX316" s="13">
        <v>0</v>
      </c>
      <c r="AY316" s="13">
        <v>0</v>
      </c>
      <c r="AZ316" s="13">
        <v>0</v>
      </c>
      <c r="BA316" s="13">
        <v>0</v>
      </c>
      <c r="BB316" s="13">
        <v>0</v>
      </c>
      <c r="BC316" s="13">
        <v>0</v>
      </c>
      <c r="BD316" s="13">
        <v>0</v>
      </c>
      <c r="BE316" s="13">
        <v>0</v>
      </c>
      <c r="BF316" s="13">
        <v>0</v>
      </c>
      <c r="BG316" s="13">
        <v>0</v>
      </c>
      <c r="BH316" s="13">
        <v>0</v>
      </c>
      <c r="BI316" s="13">
        <v>0</v>
      </c>
      <c r="BJ316" s="13">
        <v>0</v>
      </c>
      <c r="BK316" s="13">
        <v>0</v>
      </c>
      <c r="BL316" s="13">
        <v>0</v>
      </c>
      <c r="BM316" s="13">
        <v>0</v>
      </c>
      <c r="BN316" s="13">
        <v>0</v>
      </c>
      <c r="BO316" s="13">
        <v>0</v>
      </c>
      <c r="BP316" s="13">
        <v>0</v>
      </c>
      <c r="BQ316" s="13">
        <v>0</v>
      </c>
      <c r="BR316" s="13">
        <v>0</v>
      </c>
      <c r="BS316" s="13">
        <v>0</v>
      </c>
      <c r="BT316" s="13">
        <v>0</v>
      </c>
      <c r="BU316" s="13">
        <v>0</v>
      </c>
      <c r="BV316" s="13">
        <v>0</v>
      </c>
      <c r="BW316" s="13">
        <v>0</v>
      </c>
      <c r="BX316" s="13">
        <v>0</v>
      </c>
      <c r="BY316" s="13">
        <v>0</v>
      </c>
      <c r="BZ316" s="13">
        <v>0</v>
      </c>
      <c r="CA316" s="13">
        <v>0</v>
      </c>
      <c r="CB316" s="13">
        <v>0</v>
      </c>
      <c r="CC316" s="13">
        <v>0</v>
      </c>
      <c r="CD316" s="13">
        <v>0</v>
      </c>
      <c r="CE316" s="13">
        <v>0</v>
      </c>
      <c r="CF316" s="13">
        <v>0</v>
      </c>
      <c r="CG316" s="13">
        <v>0</v>
      </c>
      <c r="CH316" s="13">
        <v>0</v>
      </c>
      <c r="CI316" s="13">
        <v>0</v>
      </c>
      <c r="CJ316" s="13">
        <v>0</v>
      </c>
      <c r="CK316" s="13">
        <v>0</v>
      </c>
      <c r="CL316" s="13">
        <v>0</v>
      </c>
      <c r="CM316" s="13">
        <v>0</v>
      </c>
      <c r="CN316" s="13">
        <v>0</v>
      </c>
      <c r="CO316" s="13">
        <v>0</v>
      </c>
      <c r="CP316" s="13">
        <v>0</v>
      </c>
      <c r="CQ316" s="13">
        <v>0</v>
      </c>
      <c r="CR316" s="13">
        <v>0</v>
      </c>
      <c r="CS316" s="13">
        <v>0</v>
      </c>
      <c r="CT316" s="13">
        <v>0</v>
      </c>
      <c r="CU316" s="13">
        <v>0</v>
      </c>
      <c r="CV316" s="13">
        <v>0</v>
      </c>
      <c r="CW316" s="13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3">
        <v>0</v>
      </c>
      <c r="DD316" s="13">
        <v>0</v>
      </c>
      <c r="DE316" s="13">
        <v>0</v>
      </c>
      <c r="DF316" s="13">
        <v>0</v>
      </c>
      <c r="DG316" s="13">
        <v>0</v>
      </c>
      <c r="DH316" s="13">
        <v>0</v>
      </c>
    </row>
    <row r="317" spans="1:112" x14ac:dyDescent="0.25">
      <c r="A317" s="14">
        <v>8129</v>
      </c>
      <c r="B317" s="13">
        <v>3.6386845207574539E-6</v>
      </c>
      <c r="C317" s="13">
        <v>0</v>
      </c>
      <c r="D317" s="13">
        <v>0</v>
      </c>
      <c r="E317" s="13">
        <v>8.6800713179793198E-5</v>
      </c>
      <c r="F317" s="13">
        <v>0</v>
      </c>
      <c r="G317" s="13">
        <v>1.6439265420959225E-4</v>
      </c>
      <c r="H317" s="13">
        <v>1.1369231446916447E-3</v>
      </c>
      <c r="I317" s="13">
        <v>0</v>
      </c>
      <c r="J317" s="13">
        <v>8.0070479568145853E-5</v>
      </c>
      <c r="K317" s="13">
        <v>6.8559413584643521E-5</v>
      </c>
      <c r="L317" s="13">
        <v>1.5174866711876645E-4</v>
      </c>
      <c r="M317" s="13">
        <v>9.9258459745126291E-5</v>
      </c>
      <c r="N317" s="13">
        <v>5.1777739910774695E-5</v>
      </c>
      <c r="O317" s="13">
        <v>1.0183266863937989E-4</v>
      </c>
      <c r="P317" s="13">
        <v>0</v>
      </c>
      <c r="Q317" s="13">
        <v>1.0165756477366614E-4</v>
      </c>
      <c r="R317" s="13">
        <v>0</v>
      </c>
      <c r="S317" s="13">
        <v>0</v>
      </c>
      <c r="T317" s="13">
        <v>0</v>
      </c>
      <c r="U317" s="13">
        <v>0</v>
      </c>
      <c r="V317" s="13">
        <v>7.0911997735051302E-5</v>
      </c>
      <c r="W317" s="13">
        <v>1.6404320604244119E-5</v>
      </c>
      <c r="X317" s="13">
        <v>4.0989198956717349E-5</v>
      </c>
      <c r="Y317" s="13">
        <v>3.6987701039541911E-5</v>
      </c>
      <c r="Z317" s="13">
        <v>4.4658203740285465E-5</v>
      </c>
      <c r="AA317" s="13">
        <v>0</v>
      </c>
      <c r="AB317" s="13">
        <v>0</v>
      </c>
      <c r="AC317" s="13">
        <v>0</v>
      </c>
      <c r="AD317" s="13">
        <v>0</v>
      </c>
      <c r="AE317" s="13">
        <v>0</v>
      </c>
      <c r="AF317" s="13">
        <v>0</v>
      </c>
      <c r="AG317" s="13">
        <v>1.1455702701364244E-4</v>
      </c>
      <c r="AH317" s="13">
        <v>0</v>
      </c>
      <c r="AI317" s="13">
        <v>4.2514300757165198E-5</v>
      </c>
      <c r="AJ317" s="13">
        <v>5.3071261707491782E-7</v>
      </c>
      <c r="AK317" s="13">
        <v>0</v>
      </c>
      <c r="AL317" s="13">
        <v>7.5741718315828021E-6</v>
      </c>
      <c r="AM317" s="13">
        <v>8.5006539746969848E-5</v>
      </c>
      <c r="AN317" s="13">
        <v>6.8716839783407416E-5</v>
      </c>
      <c r="AO317" s="13">
        <v>2.9235903523071862E-5</v>
      </c>
      <c r="AP317" s="13">
        <v>0</v>
      </c>
      <c r="AQ317" s="13">
        <v>0</v>
      </c>
      <c r="AR317" s="13">
        <v>4.6489461096670823E-5</v>
      </c>
      <c r="AS317" s="13">
        <v>0</v>
      </c>
      <c r="AT317" s="13">
        <v>2.1599135493958368E-4</v>
      </c>
      <c r="AU317" s="13">
        <v>0</v>
      </c>
      <c r="AV317" s="13">
        <v>3.277210291466889E-5</v>
      </c>
      <c r="AW317" s="13">
        <v>0</v>
      </c>
      <c r="AX317" s="13">
        <v>0</v>
      </c>
      <c r="AY317" s="13">
        <v>0</v>
      </c>
      <c r="AZ317" s="13">
        <v>1.0592049262501777E-4</v>
      </c>
      <c r="BA317" s="13">
        <v>0</v>
      </c>
      <c r="BB317" s="13">
        <v>7.2078182719921885E-5</v>
      </c>
      <c r="BC317" s="13">
        <v>0</v>
      </c>
      <c r="BD317" s="13">
        <v>0</v>
      </c>
      <c r="BE317" s="13">
        <v>0</v>
      </c>
      <c r="BF317" s="13">
        <v>0</v>
      </c>
      <c r="BG317" s="13">
        <v>6.2525609070300544E-5</v>
      </c>
      <c r="BH317" s="13">
        <v>0</v>
      </c>
      <c r="BI317" s="13">
        <v>0</v>
      </c>
      <c r="BJ317" s="13">
        <v>0</v>
      </c>
      <c r="BK317" s="13">
        <v>1.2083950418846643E-4</v>
      </c>
      <c r="BL317" s="13">
        <v>0</v>
      </c>
      <c r="BM317" s="13">
        <v>0</v>
      </c>
      <c r="BN317" s="13">
        <v>2.7223905158862353E-4</v>
      </c>
      <c r="BO317" s="13">
        <v>0</v>
      </c>
      <c r="BP317" s="13">
        <v>8.2248516958953488E-4</v>
      </c>
      <c r="BQ317" s="13">
        <v>0</v>
      </c>
      <c r="BR317" s="13">
        <v>9.3239250718068448E-4</v>
      </c>
      <c r="BS317" s="13">
        <v>2.9817526276935816E-4</v>
      </c>
      <c r="BT317" s="13">
        <v>1.9989823770560217E-4</v>
      </c>
      <c r="BU317" s="13">
        <v>0</v>
      </c>
      <c r="BV317" s="13">
        <v>0</v>
      </c>
      <c r="BW317" s="13">
        <v>0</v>
      </c>
      <c r="BX317" s="13">
        <v>0</v>
      </c>
      <c r="BY317" s="13">
        <v>0</v>
      </c>
      <c r="BZ317" s="13">
        <v>0</v>
      </c>
      <c r="CA317" s="13">
        <v>3.2774460729739626E-5</v>
      </c>
      <c r="CB317" s="13">
        <v>0</v>
      </c>
      <c r="CC317" s="13">
        <v>3.9729458552958117E-4</v>
      </c>
      <c r="CD317" s="13">
        <v>2.9472745903375377E-4</v>
      </c>
      <c r="CE317" s="13">
        <v>2.0880101461508164E-5</v>
      </c>
      <c r="CF317" s="13">
        <v>0</v>
      </c>
      <c r="CG317" s="13">
        <v>0</v>
      </c>
      <c r="CH317" s="13">
        <v>0</v>
      </c>
      <c r="CI317" s="13">
        <v>0</v>
      </c>
      <c r="CJ317" s="13">
        <v>0</v>
      </c>
      <c r="CK317" s="13">
        <v>0</v>
      </c>
      <c r="CL317" s="13">
        <v>0</v>
      </c>
      <c r="CM317" s="13">
        <v>0</v>
      </c>
      <c r="CN317" s="13">
        <v>0</v>
      </c>
      <c r="CO317" s="13">
        <v>0</v>
      </c>
      <c r="CP317" s="13">
        <v>2.9670362275123371E-5</v>
      </c>
      <c r="CQ317" s="13">
        <v>0</v>
      </c>
      <c r="CR317" s="13">
        <v>1.0806810667219203E-4</v>
      </c>
      <c r="CS317" s="13">
        <v>1.0858896291272218E-4</v>
      </c>
      <c r="CT317" s="13">
        <v>0</v>
      </c>
      <c r="CU317" s="13">
        <v>9.8892405063291151E-5</v>
      </c>
      <c r="CV317" s="13">
        <v>0.39714213454729386</v>
      </c>
      <c r="CW317" s="13">
        <v>0</v>
      </c>
      <c r="CX317" s="13">
        <v>0</v>
      </c>
      <c r="CY317" s="13">
        <v>0</v>
      </c>
      <c r="CZ317" s="13">
        <v>0</v>
      </c>
      <c r="DA317" s="13">
        <v>0</v>
      </c>
      <c r="DB317" s="13">
        <v>2.9115322150016669E-5</v>
      </c>
      <c r="DC317" s="13">
        <v>4.119843857080298E-5</v>
      </c>
      <c r="DD317" s="13">
        <v>0</v>
      </c>
      <c r="DE317" s="13">
        <v>0</v>
      </c>
      <c r="DF317" s="13">
        <v>0</v>
      </c>
      <c r="DG317" s="13">
        <v>0</v>
      </c>
      <c r="DH317" s="13">
        <v>3.0699703007349452E-4</v>
      </c>
    </row>
    <row r="318" spans="1:112" x14ac:dyDescent="0.25">
      <c r="A318" s="14" t="s">
        <v>4</v>
      </c>
      <c r="B318" s="13">
        <v>3.6386845207574539E-6</v>
      </c>
      <c r="C318" s="13">
        <v>0</v>
      </c>
      <c r="D318" s="13">
        <v>0</v>
      </c>
      <c r="E318" s="13">
        <v>8.6800713179793198E-5</v>
      </c>
      <c r="F318" s="13">
        <v>0</v>
      </c>
      <c r="G318" s="13">
        <v>1.6439265420959225E-4</v>
      </c>
      <c r="H318" s="13">
        <v>1.1369231446916447E-3</v>
      </c>
      <c r="I318" s="13">
        <v>0</v>
      </c>
      <c r="J318" s="13">
        <v>8.0070479568145853E-5</v>
      </c>
      <c r="K318" s="13">
        <v>6.8559413584643521E-5</v>
      </c>
      <c r="L318" s="13">
        <v>1.5174866711876645E-4</v>
      </c>
      <c r="M318" s="13">
        <v>9.9258459745126291E-5</v>
      </c>
      <c r="N318" s="13">
        <v>5.1777739910774695E-5</v>
      </c>
      <c r="O318" s="13">
        <v>1.0183266863937989E-4</v>
      </c>
      <c r="P318" s="13">
        <v>0</v>
      </c>
      <c r="Q318" s="13">
        <v>1.0165756477366614E-4</v>
      </c>
      <c r="R318" s="13">
        <v>0</v>
      </c>
      <c r="S318" s="13">
        <v>0</v>
      </c>
      <c r="T318" s="13">
        <v>0</v>
      </c>
      <c r="U318" s="13">
        <v>0</v>
      </c>
      <c r="V318" s="13">
        <v>7.0911997735051302E-5</v>
      </c>
      <c r="W318" s="13">
        <v>1.6404320604244119E-5</v>
      </c>
      <c r="X318" s="13">
        <v>4.0989198956717349E-5</v>
      </c>
      <c r="Y318" s="13">
        <v>3.6987701039541911E-5</v>
      </c>
      <c r="Z318" s="13">
        <v>4.4658203740285465E-5</v>
      </c>
      <c r="AA318" s="13">
        <v>0</v>
      </c>
      <c r="AB318" s="13">
        <v>0</v>
      </c>
      <c r="AC318" s="13">
        <v>0</v>
      </c>
      <c r="AD318" s="13">
        <v>0</v>
      </c>
      <c r="AE318" s="13">
        <v>0</v>
      </c>
      <c r="AF318" s="13">
        <v>0</v>
      </c>
      <c r="AG318" s="13">
        <v>1.1455702701364244E-4</v>
      </c>
      <c r="AH318" s="13">
        <v>0</v>
      </c>
      <c r="AI318" s="13">
        <v>4.2514300757165198E-5</v>
      </c>
      <c r="AJ318" s="13">
        <v>5.3071261707491782E-7</v>
      </c>
      <c r="AK318" s="13">
        <v>0</v>
      </c>
      <c r="AL318" s="13">
        <v>7.5741718315828021E-6</v>
      </c>
      <c r="AM318" s="13">
        <v>8.5006539746969848E-5</v>
      </c>
      <c r="AN318" s="13">
        <v>6.8716839783407416E-5</v>
      </c>
      <c r="AO318" s="13">
        <v>2.9235903523071862E-5</v>
      </c>
      <c r="AP318" s="13">
        <v>0</v>
      </c>
      <c r="AQ318" s="13">
        <v>0</v>
      </c>
      <c r="AR318" s="13">
        <v>4.6489461096670823E-5</v>
      </c>
      <c r="AS318" s="13">
        <v>0</v>
      </c>
      <c r="AT318" s="13">
        <v>2.1599135493958368E-4</v>
      </c>
      <c r="AU318" s="13">
        <v>0</v>
      </c>
      <c r="AV318" s="13">
        <v>3.277210291466889E-5</v>
      </c>
      <c r="AW318" s="13">
        <v>0</v>
      </c>
      <c r="AX318" s="13">
        <v>0</v>
      </c>
      <c r="AY318" s="13">
        <v>0</v>
      </c>
      <c r="AZ318" s="13">
        <v>1.0592049262501777E-4</v>
      </c>
      <c r="BA318" s="13">
        <v>0</v>
      </c>
      <c r="BB318" s="13">
        <v>7.2078182719921885E-5</v>
      </c>
      <c r="BC318" s="13">
        <v>0</v>
      </c>
      <c r="BD318" s="13">
        <v>0</v>
      </c>
      <c r="BE318" s="13">
        <v>0</v>
      </c>
      <c r="BF318" s="13">
        <v>0</v>
      </c>
      <c r="BG318" s="13">
        <v>6.2525609070300544E-5</v>
      </c>
      <c r="BH318" s="13">
        <v>0</v>
      </c>
      <c r="BI318" s="13">
        <v>0</v>
      </c>
      <c r="BJ318" s="13">
        <v>0</v>
      </c>
      <c r="BK318" s="13">
        <v>1.2083950418846643E-4</v>
      </c>
      <c r="BL318" s="13">
        <v>0</v>
      </c>
      <c r="BM318" s="13">
        <v>0</v>
      </c>
      <c r="BN318" s="13">
        <v>2.7223905158862353E-4</v>
      </c>
      <c r="BO318" s="13">
        <v>0</v>
      </c>
      <c r="BP318" s="13">
        <v>8.2248516958953488E-4</v>
      </c>
      <c r="BQ318" s="13">
        <v>0</v>
      </c>
      <c r="BR318" s="13">
        <v>9.3239250718068448E-4</v>
      </c>
      <c r="BS318" s="13">
        <v>2.9817526276935816E-4</v>
      </c>
      <c r="BT318" s="13">
        <v>1.9989823770560217E-4</v>
      </c>
      <c r="BU318" s="13">
        <v>0</v>
      </c>
      <c r="BV318" s="13">
        <v>0</v>
      </c>
      <c r="BW318" s="13">
        <v>0</v>
      </c>
      <c r="BX318" s="13">
        <v>0</v>
      </c>
      <c r="BY318" s="13">
        <v>0</v>
      </c>
      <c r="BZ318" s="13">
        <v>0</v>
      </c>
      <c r="CA318" s="13">
        <v>3.2774460729739626E-5</v>
      </c>
      <c r="CB318" s="13">
        <v>0</v>
      </c>
      <c r="CC318" s="13">
        <v>3.9729458552958117E-4</v>
      </c>
      <c r="CD318" s="13">
        <v>2.9472745903375377E-4</v>
      </c>
      <c r="CE318" s="13">
        <v>2.0880101461508164E-5</v>
      </c>
      <c r="CF318" s="13">
        <v>0</v>
      </c>
      <c r="CG318" s="13">
        <v>0</v>
      </c>
      <c r="CH318" s="13">
        <v>0</v>
      </c>
      <c r="CI318" s="13">
        <v>0</v>
      </c>
      <c r="CJ318" s="13">
        <v>0</v>
      </c>
      <c r="CK318" s="13">
        <v>0</v>
      </c>
      <c r="CL318" s="13">
        <v>0</v>
      </c>
      <c r="CM318" s="13">
        <v>0</v>
      </c>
      <c r="CN318" s="13">
        <v>0</v>
      </c>
      <c r="CO318" s="13">
        <v>0</v>
      </c>
      <c r="CP318" s="13">
        <v>2.9670362275123371E-5</v>
      </c>
      <c r="CQ318" s="13">
        <v>0</v>
      </c>
      <c r="CR318" s="13">
        <v>1.0806810667219203E-4</v>
      </c>
      <c r="CS318" s="13">
        <v>1.0858896291272218E-4</v>
      </c>
      <c r="CT318" s="13">
        <v>0</v>
      </c>
      <c r="CU318" s="13">
        <v>9.8892405063291151E-5</v>
      </c>
      <c r="CV318" s="13">
        <v>0.39714213454729386</v>
      </c>
      <c r="CW318" s="13">
        <v>0</v>
      </c>
      <c r="CX318" s="13">
        <v>0</v>
      </c>
      <c r="CY318" s="13">
        <v>0</v>
      </c>
      <c r="CZ318" s="13">
        <v>0</v>
      </c>
      <c r="DA318" s="13">
        <v>0</v>
      </c>
      <c r="DB318" s="13">
        <v>2.9115322150016669E-5</v>
      </c>
      <c r="DC318" s="13">
        <v>4.119843857080298E-5</v>
      </c>
      <c r="DD318" s="13">
        <v>0</v>
      </c>
      <c r="DE318" s="13">
        <v>0</v>
      </c>
      <c r="DF318" s="13">
        <v>0</v>
      </c>
      <c r="DG318" s="13">
        <v>0</v>
      </c>
      <c r="DH318" s="13">
        <v>3.0699703007349452E-4</v>
      </c>
    </row>
    <row r="319" spans="1:112" x14ac:dyDescent="0.25">
      <c r="A319" s="14" t="s">
        <v>5</v>
      </c>
      <c r="B319" s="13">
        <v>0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13">
        <v>0</v>
      </c>
      <c r="W319" s="13">
        <v>0</v>
      </c>
      <c r="X319" s="13">
        <v>0</v>
      </c>
      <c r="Y319" s="13">
        <v>0</v>
      </c>
      <c r="Z319" s="13">
        <v>0</v>
      </c>
      <c r="AA319" s="13">
        <v>0</v>
      </c>
      <c r="AB319" s="13">
        <v>0</v>
      </c>
      <c r="AC319" s="13">
        <v>0</v>
      </c>
      <c r="AD319" s="13">
        <v>0</v>
      </c>
      <c r="AE319" s="13">
        <v>0</v>
      </c>
      <c r="AF319" s="13">
        <v>0</v>
      </c>
      <c r="AG319" s="13">
        <v>0</v>
      </c>
      <c r="AH319" s="13">
        <v>0</v>
      </c>
      <c r="AI319" s="13">
        <v>0</v>
      </c>
      <c r="AJ319" s="13">
        <v>0</v>
      </c>
      <c r="AK319" s="13">
        <v>0</v>
      </c>
      <c r="AL319" s="13">
        <v>0</v>
      </c>
      <c r="AM319" s="13">
        <v>0</v>
      </c>
      <c r="AN319" s="13">
        <v>0</v>
      </c>
      <c r="AO319" s="13">
        <v>0</v>
      </c>
      <c r="AP319" s="13">
        <v>0</v>
      </c>
      <c r="AQ319" s="13">
        <v>0</v>
      </c>
      <c r="AR319" s="13">
        <v>0</v>
      </c>
      <c r="AS319" s="13">
        <v>0</v>
      </c>
      <c r="AT319" s="13">
        <v>0</v>
      </c>
      <c r="AU319" s="13">
        <v>0</v>
      </c>
      <c r="AV319" s="13">
        <v>0</v>
      </c>
      <c r="AW319" s="13">
        <v>0</v>
      </c>
      <c r="AX319" s="13">
        <v>0</v>
      </c>
      <c r="AY319" s="13">
        <v>0</v>
      </c>
      <c r="AZ319" s="13">
        <v>0</v>
      </c>
      <c r="BA319" s="13">
        <v>0</v>
      </c>
      <c r="BB319" s="13">
        <v>0</v>
      </c>
      <c r="BC319" s="13">
        <v>0</v>
      </c>
      <c r="BD319" s="13">
        <v>0</v>
      </c>
      <c r="BE319" s="13">
        <v>0</v>
      </c>
      <c r="BF319" s="13">
        <v>0</v>
      </c>
      <c r="BG319" s="13">
        <v>0</v>
      </c>
      <c r="BH319" s="13">
        <v>0</v>
      </c>
      <c r="BI319" s="13">
        <v>0</v>
      </c>
      <c r="BJ319" s="13">
        <v>0</v>
      </c>
      <c r="BK319" s="13">
        <v>0</v>
      </c>
      <c r="BL319" s="13">
        <v>0</v>
      </c>
      <c r="BM319" s="13">
        <v>0</v>
      </c>
      <c r="BN319" s="13">
        <v>0</v>
      </c>
      <c r="BO319" s="13">
        <v>0</v>
      </c>
      <c r="BP319" s="13">
        <v>0</v>
      </c>
      <c r="BQ319" s="13">
        <v>0</v>
      </c>
      <c r="BR319" s="13">
        <v>0</v>
      </c>
      <c r="BS319" s="13">
        <v>0</v>
      </c>
      <c r="BT319" s="13">
        <v>0</v>
      </c>
      <c r="BU319" s="13">
        <v>0</v>
      </c>
      <c r="BV319" s="13">
        <v>0</v>
      </c>
      <c r="BW319" s="13">
        <v>0</v>
      </c>
      <c r="BX319" s="13">
        <v>0</v>
      </c>
      <c r="BY319" s="13">
        <v>0</v>
      </c>
      <c r="BZ319" s="13">
        <v>0</v>
      </c>
      <c r="CA319" s="13">
        <v>0</v>
      </c>
      <c r="CB319" s="13">
        <v>0</v>
      </c>
      <c r="CC319" s="13">
        <v>0</v>
      </c>
      <c r="CD319" s="13">
        <v>0</v>
      </c>
      <c r="CE319" s="13">
        <v>0</v>
      </c>
      <c r="CF319" s="13">
        <v>0</v>
      </c>
      <c r="CG319" s="13">
        <v>0</v>
      </c>
      <c r="CH319" s="13">
        <v>0</v>
      </c>
      <c r="CI319" s="13">
        <v>0</v>
      </c>
      <c r="CJ319" s="13">
        <v>0</v>
      </c>
      <c r="CK319" s="13">
        <v>0</v>
      </c>
      <c r="CL319" s="13">
        <v>0</v>
      </c>
      <c r="CM319" s="13">
        <v>0</v>
      </c>
      <c r="CN319" s="13">
        <v>0</v>
      </c>
      <c r="CO319" s="13">
        <v>0</v>
      </c>
      <c r="CP319" s="13">
        <v>0</v>
      </c>
      <c r="CQ319" s="13">
        <v>0</v>
      </c>
      <c r="CR319" s="13">
        <v>0</v>
      </c>
      <c r="CS319" s="13">
        <v>0</v>
      </c>
      <c r="CT319" s="13">
        <v>0</v>
      </c>
      <c r="CU319" s="13">
        <v>0</v>
      </c>
      <c r="CV319" s="13">
        <v>0</v>
      </c>
      <c r="CW319" s="13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3">
        <v>0</v>
      </c>
      <c r="DD319" s="13">
        <v>0</v>
      </c>
      <c r="DE319" s="13">
        <v>0</v>
      </c>
      <c r="DF319" s="13">
        <v>0</v>
      </c>
      <c r="DG319" s="13">
        <v>0</v>
      </c>
      <c r="DH319" s="13">
        <v>0</v>
      </c>
    </row>
    <row r="320" spans="1:112" x14ac:dyDescent="0.25">
      <c r="A320" s="14">
        <v>8130</v>
      </c>
      <c r="B320" s="13">
        <v>7.2810862840037404E-4</v>
      </c>
      <c r="C320" s="13">
        <v>0</v>
      </c>
      <c r="D320" s="13">
        <v>0</v>
      </c>
      <c r="E320" s="13">
        <v>7.741312719046683E-5</v>
      </c>
      <c r="F320" s="13">
        <v>0</v>
      </c>
      <c r="G320" s="13">
        <v>2.4317101906922342E-4</v>
      </c>
      <c r="H320" s="13">
        <v>2.9457450057953404E-3</v>
      </c>
      <c r="I320" s="13">
        <v>0</v>
      </c>
      <c r="J320" s="13">
        <v>1.4330749390145177E-2</v>
      </c>
      <c r="K320" s="13">
        <v>1.2127697477016895E-2</v>
      </c>
      <c r="L320" s="13">
        <v>2.6773806347203916E-2</v>
      </c>
      <c r="M320" s="13">
        <v>1.7221437812528148E-2</v>
      </c>
      <c r="N320" s="13">
        <v>9.2286462433094768E-3</v>
      </c>
      <c r="O320" s="13">
        <v>2.0451817644896338E-2</v>
      </c>
      <c r="P320" s="13">
        <v>0</v>
      </c>
      <c r="Q320" s="13">
        <v>1.776139556090291E-2</v>
      </c>
      <c r="R320" s="13">
        <v>0</v>
      </c>
      <c r="S320" s="13">
        <v>0</v>
      </c>
      <c r="T320" s="13">
        <v>0</v>
      </c>
      <c r="U320" s="13">
        <v>0</v>
      </c>
      <c r="V320" s="13">
        <v>6.1594917005062015E-4</v>
      </c>
      <c r="W320" s="13">
        <v>1.2020734078294544E-4</v>
      </c>
      <c r="X320" s="13">
        <v>3.18573538489346E-4</v>
      </c>
      <c r="Y320" s="13">
        <v>2.9511265524100516E-4</v>
      </c>
      <c r="Z320" s="13">
        <v>1.4000806524032674E-4</v>
      </c>
      <c r="AA320" s="13">
        <v>0</v>
      </c>
      <c r="AB320" s="13">
        <v>0</v>
      </c>
      <c r="AC320" s="13">
        <v>0</v>
      </c>
      <c r="AD320" s="13">
        <v>1.260186426616988E-6</v>
      </c>
      <c r="AE320" s="13">
        <v>0</v>
      </c>
      <c r="AF320" s="13">
        <v>0</v>
      </c>
      <c r="AG320" s="13">
        <v>9.4438047190236439E-4</v>
      </c>
      <c r="AH320" s="13">
        <v>0</v>
      </c>
      <c r="AI320" s="13">
        <v>1.1488827700152287E-5</v>
      </c>
      <c r="AJ320" s="13">
        <v>5.378130747137205E-6</v>
      </c>
      <c r="AK320" s="13">
        <v>0</v>
      </c>
      <c r="AL320" s="13">
        <v>6.5790063776163975E-5</v>
      </c>
      <c r="AM320" s="13">
        <v>1.8033994871248953E-3</v>
      </c>
      <c r="AN320" s="13">
        <v>0</v>
      </c>
      <c r="AO320" s="13">
        <v>7.9203485047128307E-6</v>
      </c>
      <c r="AP320" s="13">
        <v>0</v>
      </c>
      <c r="AQ320" s="13">
        <v>0</v>
      </c>
      <c r="AR320" s="13">
        <v>4.3550299771431831E-3</v>
      </c>
      <c r="AS320" s="13">
        <v>0</v>
      </c>
      <c r="AT320" s="13">
        <v>1.9261813292859302E-2</v>
      </c>
      <c r="AU320" s="13">
        <v>0</v>
      </c>
      <c r="AV320" s="13">
        <v>3.8306365039253969E-4</v>
      </c>
      <c r="AW320" s="13">
        <v>0</v>
      </c>
      <c r="AX320" s="13">
        <v>0</v>
      </c>
      <c r="AY320" s="13">
        <v>0</v>
      </c>
      <c r="AZ320" s="13">
        <v>9.720017229784484E-3</v>
      </c>
      <c r="BA320" s="13">
        <v>0</v>
      </c>
      <c r="BB320" s="13">
        <v>0</v>
      </c>
      <c r="BC320" s="13">
        <v>0</v>
      </c>
      <c r="BD320" s="13">
        <v>0</v>
      </c>
      <c r="BE320" s="13">
        <v>0</v>
      </c>
      <c r="BF320" s="13">
        <v>0</v>
      </c>
      <c r="BG320" s="13">
        <v>4.5931877876797178E-4</v>
      </c>
      <c r="BH320" s="13">
        <v>0</v>
      </c>
      <c r="BI320" s="13">
        <v>0</v>
      </c>
      <c r="BJ320" s="13">
        <v>0</v>
      </c>
      <c r="BK320" s="13">
        <v>1.7584098537878456E-4</v>
      </c>
      <c r="BL320" s="13">
        <v>0</v>
      </c>
      <c r="BM320" s="13">
        <v>0</v>
      </c>
      <c r="BN320" s="13">
        <v>0</v>
      </c>
      <c r="BO320" s="13">
        <v>0</v>
      </c>
      <c r="BP320" s="13">
        <v>5.9962197763589232E-4</v>
      </c>
      <c r="BQ320" s="13">
        <v>0</v>
      </c>
      <c r="BR320" s="13">
        <v>1.4935429221119104E-4</v>
      </c>
      <c r="BS320" s="13">
        <v>4.1523740525834858E-4</v>
      </c>
      <c r="BT320" s="13">
        <v>4.0613295011018602E-4</v>
      </c>
      <c r="BU320" s="13">
        <v>0</v>
      </c>
      <c r="BV320" s="13">
        <v>0</v>
      </c>
      <c r="BW320" s="13">
        <v>0</v>
      </c>
      <c r="BX320" s="13">
        <v>0</v>
      </c>
      <c r="BY320" s="13">
        <v>0</v>
      </c>
      <c r="BZ320" s="13">
        <v>0</v>
      </c>
      <c r="CA320" s="13">
        <v>1.1212960365763849E-2</v>
      </c>
      <c r="CB320" s="13">
        <v>0</v>
      </c>
      <c r="CC320" s="13">
        <v>3.0004850118955283E-4</v>
      </c>
      <c r="CD320" s="13">
        <v>0</v>
      </c>
      <c r="CE320" s="13">
        <v>1.4635292091273876E-3</v>
      </c>
      <c r="CF320" s="13">
        <v>0</v>
      </c>
      <c r="CG320" s="13">
        <v>0</v>
      </c>
      <c r="CH320" s="13">
        <v>0</v>
      </c>
      <c r="CI320" s="13">
        <v>0</v>
      </c>
      <c r="CJ320" s="13">
        <v>0</v>
      </c>
      <c r="CK320" s="13">
        <v>0</v>
      </c>
      <c r="CL320" s="13">
        <v>0</v>
      </c>
      <c r="CM320" s="13">
        <v>0</v>
      </c>
      <c r="CN320" s="13">
        <v>0</v>
      </c>
      <c r="CO320" s="13">
        <v>0</v>
      </c>
      <c r="CP320" s="13">
        <v>4.9223268735286048E-3</v>
      </c>
      <c r="CQ320" s="13">
        <v>0</v>
      </c>
      <c r="CR320" s="13">
        <v>1.9743416349513782E-2</v>
      </c>
      <c r="CS320" s="13">
        <v>2.1451544833071989E-2</v>
      </c>
      <c r="CT320" s="13">
        <v>0</v>
      </c>
      <c r="CU320" s="13">
        <v>6.7898785813100737E-4</v>
      </c>
      <c r="CV320" s="13">
        <v>0</v>
      </c>
      <c r="CW320" s="13">
        <v>0</v>
      </c>
      <c r="CX320" s="13">
        <v>0</v>
      </c>
      <c r="CY320" s="13">
        <v>0</v>
      </c>
      <c r="CZ320" s="13">
        <v>0</v>
      </c>
      <c r="DA320" s="13">
        <v>4.3989685958082357E-3</v>
      </c>
      <c r="DB320" s="13">
        <v>6.9937443512966169E-4</v>
      </c>
      <c r="DC320" s="13">
        <v>1.8724927002003199E-2</v>
      </c>
      <c r="DD320" s="13">
        <v>0</v>
      </c>
      <c r="DE320" s="13">
        <v>0</v>
      </c>
      <c r="DF320" s="13">
        <v>6.4690363600203662E-4</v>
      </c>
      <c r="DG320" s="13">
        <v>0</v>
      </c>
      <c r="DH320" s="13">
        <v>9.487103709805815E-4</v>
      </c>
    </row>
    <row r="321" spans="1:112" x14ac:dyDescent="0.25">
      <c r="A321" s="14" t="s">
        <v>4</v>
      </c>
      <c r="B321" s="13">
        <v>7.2810862840037404E-4</v>
      </c>
      <c r="C321" s="13">
        <v>0</v>
      </c>
      <c r="D321" s="13">
        <v>0</v>
      </c>
      <c r="E321" s="13">
        <v>7.741312719046683E-5</v>
      </c>
      <c r="F321" s="13">
        <v>0</v>
      </c>
      <c r="G321" s="13">
        <v>2.4317101906922342E-4</v>
      </c>
      <c r="H321" s="13">
        <v>2.9457450057953404E-3</v>
      </c>
      <c r="I321" s="13">
        <v>0</v>
      </c>
      <c r="J321" s="13">
        <v>1.4330749390145177E-2</v>
      </c>
      <c r="K321" s="13">
        <v>1.2127697477016895E-2</v>
      </c>
      <c r="L321" s="13">
        <v>2.6773806347203916E-2</v>
      </c>
      <c r="M321" s="13">
        <v>1.7221437812528148E-2</v>
      </c>
      <c r="N321" s="13">
        <v>9.2286462433094768E-3</v>
      </c>
      <c r="O321" s="13">
        <v>2.0451817644896338E-2</v>
      </c>
      <c r="P321" s="13">
        <v>0</v>
      </c>
      <c r="Q321" s="13">
        <v>1.776139556090291E-2</v>
      </c>
      <c r="R321" s="13">
        <v>0</v>
      </c>
      <c r="S321" s="13">
        <v>0</v>
      </c>
      <c r="T321" s="13">
        <v>0</v>
      </c>
      <c r="U321" s="13">
        <v>0</v>
      </c>
      <c r="V321" s="13">
        <v>6.1594917005062015E-4</v>
      </c>
      <c r="W321" s="13">
        <v>1.2020734078294544E-4</v>
      </c>
      <c r="X321" s="13">
        <v>3.18573538489346E-4</v>
      </c>
      <c r="Y321" s="13">
        <v>2.9511265524100516E-4</v>
      </c>
      <c r="Z321" s="13">
        <v>1.4000806524032674E-4</v>
      </c>
      <c r="AA321" s="13">
        <v>0</v>
      </c>
      <c r="AB321" s="13">
        <v>0</v>
      </c>
      <c r="AC321" s="13">
        <v>0</v>
      </c>
      <c r="AD321" s="13">
        <v>1.260186426616988E-6</v>
      </c>
      <c r="AE321" s="13">
        <v>0</v>
      </c>
      <c r="AF321" s="13">
        <v>0</v>
      </c>
      <c r="AG321" s="13">
        <v>9.4438047190236439E-4</v>
      </c>
      <c r="AH321" s="13">
        <v>0</v>
      </c>
      <c r="AI321" s="13">
        <v>1.1488827700152287E-5</v>
      </c>
      <c r="AJ321" s="13">
        <v>5.378130747137205E-6</v>
      </c>
      <c r="AK321" s="13">
        <v>0</v>
      </c>
      <c r="AL321" s="13">
        <v>6.5790063776163975E-5</v>
      </c>
      <c r="AM321" s="13">
        <v>1.8033994871248953E-3</v>
      </c>
      <c r="AN321" s="13">
        <v>0</v>
      </c>
      <c r="AO321" s="13">
        <v>7.9203485047128307E-6</v>
      </c>
      <c r="AP321" s="13">
        <v>0</v>
      </c>
      <c r="AQ321" s="13">
        <v>0</v>
      </c>
      <c r="AR321" s="13">
        <v>4.3550299771431831E-3</v>
      </c>
      <c r="AS321" s="13">
        <v>0</v>
      </c>
      <c r="AT321" s="13">
        <v>1.9261813292859302E-2</v>
      </c>
      <c r="AU321" s="13">
        <v>0</v>
      </c>
      <c r="AV321" s="13">
        <v>3.8306365039253969E-4</v>
      </c>
      <c r="AW321" s="13">
        <v>0</v>
      </c>
      <c r="AX321" s="13">
        <v>0</v>
      </c>
      <c r="AY321" s="13">
        <v>0</v>
      </c>
      <c r="AZ321" s="13">
        <v>9.720017229784484E-3</v>
      </c>
      <c r="BA321" s="13">
        <v>0</v>
      </c>
      <c r="BB321" s="13">
        <v>0</v>
      </c>
      <c r="BC321" s="13">
        <v>0</v>
      </c>
      <c r="BD321" s="13">
        <v>0</v>
      </c>
      <c r="BE321" s="13">
        <v>0</v>
      </c>
      <c r="BF321" s="13">
        <v>0</v>
      </c>
      <c r="BG321" s="13">
        <v>4.5931877876797178E-4</v>
      </c>
      <c r="BH321" s="13">
        <v>0</v>
      </c>
      <c r="BI321" s="13">
        <v>0</v>
      </c>
      <c r="BJ321" s="13">
        <v>0</v>
      </c>
      <c r="BK321" s="13">
        <v>1.7584098537878456E-4</v>
      </c>
      <c r="BL321" s="13">
        <v>0</v>
      </c>
      <c r="BM321" s="13">
        <v>0</v>
      </c>
      <c r="BN321" s="13">
        <v>0</v>
      </c>
      <c r="BO321" s="13">
        <v>0</v>
      </c>
      <c r="BP321" s="13">
        <v>5.9962197763589232E-4</v>
      </c>
      <c r="BQ321" s="13">
        <v>0</v>
      </c>
      <c r="BR321" s="13">
        <v>1.4935429221119104E-4</v>
      </c>
      <c r="BS321" s="13">
        <v>4.1523740525834858E-4</v>
      </c>
      <c r="BT321" s="13">
        <v>4.0613295011018602E-4</v>
      </c>
      <c r="BU321" s="13">
        <v>0</v>
      </c>
      <c r="BV321" s="13">
        <v>0</v>
      </c>
      <c r="BW321" s="13">
        <v>0</v>
      </c>
      <c r="BX321" s="13">
        <v>0</v>
      </c>
      <c r="BY321" s="13">
        <v>0</v>
      </c>
      <c r="BZ321" s="13">
        <v>0</v>
      </c>
      <c r="CA321" s="13">
        <v>1.1212960365763849E-2</v>
      </c>
      <c r="CB321" s="13">
        <v>0</v>
      </c>
      <c r="CC321" s="13">
        <v>3.0004850118955283E-4</v>
      </c>
      <c r="CD321" s="13">
        <v>0</v>
      </c>
      <c r="CE321" s="13">
        <v>1.4635292091273876E-3</v>
      </c>
      <c r="CF321" s="13">
        <v>0</v>
      </c>
      <c r="CG321" s="13">
        <v>0</v>
      </c>
      <c r="CH321" s="13">
        <v>0</v>
      </c>
      <c r="CI321" s="13">
        <v>0</v>
      </c>
      <c r="CJ321" s="13">
        <v>0</v>
      </c>
      <c r="CK321" s="13">
        <v>0</v>
      </c>
      <c r="CL321" s="13">
        <v>0</v>
      </c>
      <c r="CM321" s="13">
        <v>0</v>
      </c>
      <c r="CN321" s="13">
        <v>0</v>
      </c>
      <c r="CO321" s="13">
        <v>0</v>
      </c>
      <c r="CP321" s="13">
        <v>4.9223268735286048E-3</v>
      </c>
      <c r="CQ321" s="13">
        <v>0</v>
      </c>
      <c r="CR321" s="13">
        <v>1.9743416349513782E-2</v>
      </c>
      <c r="CS321" s="13">
        <v>2.1451544833071989E-2</v>
      </c>
      <c r="CT321" s="13">
        <v>0</v>
      </c>
      <c r="CU321" s="13">
        <v>6.7898785813100737E-4</v>
      </c>
      <c r="CV321" s="13">
        <v>0</v>
      </c>
      <c r="CW321" s="13">
        <v>0</v>
      </c>
      <c r="CX321" s="13">
        <v>0</v>
      </c>
      <c r="CY321" s="13">
        <v>0</v>
      </c>
      <c r="CZ321" s="13">
        <v>0</v>
      </c>
      <c r="DA321" s="13">
        <v>4.3989685958082357E-3</v>
      </c>
      <c r="DB321" s="13">
        <v>6.9937443512966169E-4</v>
      </c>
      <c r="DC321" s="13">
        <v>1.8724927002003199E-2</v>
      </c>
      <c r="DD321" s="13">
        <v>0</v>
      </c>
      <c r="DE321" s="13">
        <v>0</v>
      </c>
      <c r="DF321" s="13">
        <v>6.4690363600203662E-4</v>
      </c>
      <c r="DG321" s="13">
        <v>0</v>
      </c>
      <c r="DH321" s="13">
        <v>9.487103709805815E-4</v>
      </c>
    </row>
    <row r="322" spans="1:112" x14ac:dyDescent="0.25">
      <c r="A322" s="14" t="s">
        <v>5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13">
        <v>0</v>
      </c>
      <c r="W322" s="13">
        <v>0</v>
      </c>
      <c r="X322" s="13">
        <v>0</v>
      </c>
      <c r="Y322" s="13">
        <v>0</v>
      </c>
      <c r="Z322" s="13">
        <v>0</v>
      </c>
      <c r="AA322" s="13">
        <v>0</v>
      </c>
      <c r="AB322" s="13">
        <v>0</v>
      </c>
      <c r="AC322" s="13">
        <v>0</v>
      </c>
      <c r="AD322" s="13">
        <v>0</v>
      </c>
      <c r="AE322" s="13">
        <v>0</v>
      </c>
      <c r="AF322" s="13">
        <v>0</v>
      </c>
      <c r="AG322" s="13">
        <v>0</v>
      </c>
      <c r="AH322" s="13">
        <v>0</v>
      </c>
      <c r="AI322" s="13">
        <v>0</v>
      </c>
      <c r="AJ322" s="13">
        <v>0</v>
      </c>
      <c r="AK322" s="13">
        <v>0</v>
      </c>
      <c r="AL322" s="13">
        <v>0</v>
      </c>
      <c r="AM322" s="13">
        <v>0</v>
      </c>
      <c r="AN322" s="13">
        <v>0</v>
      </c>
      <c r="AO322" s="13">
        <v>0</v>
      </c>
      <c r="AP322" s="13">
        <v>0</v>
      </c>
      <c r="AQ322" s="13">
        <v>0</v>
      </c>
      <c r="AR322" s="13">
        <v>0</v>
      </c>
      <c r="AS322" s="13">
        <v>0</v>
      </c>
      <c r="AT322" s="13">
        <v>0</v>
      </c>
      <c r="AU322" s="13">
        <v>0</v>
      </c>
      <c r="AV322" s="13">
        <v>0</v>
      </c>
      <c r="AW322" s="13">
        <v>0</v>
      </c>
      <c r="AX322" s="13">
        <v>0</v>
      </c>
      <c r="AY322" s="13">
        <v>0</v>
      </c>
      <c r="AZ322" s="13">
        <v>0</v>
      </c>
      <c r="BA322" s="13">
        <v>0</v>
      </c>
      <c r="BB322" s="13">
        <v>0</v>
      </c>
      <c r="BC322" s="13">
        <v>0</v>
      </c>
      <c r="BD322" s="13">
        <v>0</v>
      </c>
      <c r="BE322" s="13">
        <v>0</v>
      </c>
      <c r="BF322" s="13">
        <v>0</v>
      </c>
      <c r="BG322" s="13">
        <v>0</v>
      </c>
      <c r="BH322" s="13">
        <v>0</v>
      </c>
      <c r="BI322" s="13">
        <v>0</v>
      </c>
      <c r="BJ322" s="13">
        <v>0</v>
      </c>
      <c r="BK322" s="13">
        <v>0</v>
      </c>
      <c r="BL322" s="13">
        <v>0</v>
      </c>
      <c r="BM322" s="13">
        <v>0</v>
      </c>
      <c r="BN322" s="13">
        <v>0</v>
      </c>
      <c r="BO322" s="13">
        <v>0</v>
      </c>
      <c r="BP322" s="13">
        <v>0</v>
      </c>
      <c r="BQ322" s="13">
        <v>0</v>
      </c>
      <c r="BR322" s="13">
        <v>0</v>
      </c>
      <c r="BS322" s="13">
        <v>0</v>
      </c>
      <c r="BT322" s="13">
        <v>0</v>
      </c>
      <c r="BU322" s="13">
        <v>0</v>
      </c>
      <c r="BV322" s="13">
        <v>0</v>
      </c>
      <c r="BW322" s="13">
        <v>0</v>
      </c>
      <c r="BX322" s="13">
        <v>0</v>
      </c>
      <c r="BY322" s="13">
        <v>0</v>
      </c>
      <c r="BZ322" s="13">
        <v>0</v>
      </c>
      <c r="CA322" s="13">
        <v>0</v>
      </c>
      <c r="CB322" s="13">
        <v>0</v>
      </c>
      <c r="CC322" s="13">
        <v>0</v>
      </c>
      <c r="CD322" s="13">
        <v>0</v>
      </c>
      <c r="CE322" s="13">
        <v>0</v>
      </c>
      <c r="CF322" s="13">
        <v>0</v>
      </c>
      <c r="CG322" s="13">
        <v>0</v>
      </c>
      <c r="CH322" s="13">
        <v>0</v>
      </c>
      <c r="CI322" s="13">
        <v>0</v>
      </c>
      <c r="CJ322" s="13">
        <v>0</v>
      </c>
      <c r="CK322" s="13">
        <v>0</v>
      </c>
      <c r="CL322" s="13">
        <v>0</v>
      </c>
      <c r="CM322" s="13">
        <v>0</v>
      </c>
      <c r="CN322" s="13">
        <v>0</v>
      </c>
      <c r="CO322" s="13">
        <v>0</v>
      </c>
      <c r="CP322" s="13">
        <v>0</v>
      </c>
      <c r="CQ322" s="13">
        <v>0</v>
      </c>
      <c r="CR322" s="13">
        <v>0</v>
      </c>
      <c r="CS322" s="13">
        <v>0</v>
      </c>
      <c r="CT322" s="13">
        <v>0</v>
      </c>
      <c r="CU322" s="13">
        <v>0</v>
      </c>
      <c r="CV322" s="13">
        <v>0</v>
      </c>
      <c r="CW322" s="13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3">
        <v>0</v>
      </c>
      <c r="DD322" s="13">
        <v>0</v>
      </c>
      <c r="DE322" s="13">
        <v>0</v>
      </c>
      <c r="DF322" s="13">
        <v>0</v>
      </c>
      <c r="DG322" s="13">
        <v>0</v>
      </c>
      <c r="DH322" s="13">
        <v>0</v>
      </c>
    </row>
    <row r="323" spans="1:112" x14ac:dyDescent="0.25">
      <c r="A323" s="14">
        <v>9210</v>
      </c>
      <c r="B323" s="13">
        <v>6.2468993015692094E-5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2.7013005674309839E-3</v>
      </c>
      <c r="K323" s="13">
        <v>2.2885622054361851E-3</v>
      </c>
      <c r="L323" s="13">
        <v>5.0498615857576552E-3</v>
      </c>
      <c r="M323" s="13">
        <v>3.2436609687571524E-3</v>
      </c>
      <c r="N323" s="13">
        <v>1.7394568771668454E-3</v>
      </c>
      <c r="O323" s="13">
        <v>3.8673310461388535E-3</v>
      </c>
      <c r="P323" s="13">
        <v>0</v>
      </c>
      <c r="Q323" s="13">
        <v>3.3507089823790748E-3</v>
      </c>
      <c r="R323" s="13">
        <v>0</v>
      </c>
      <c r="S323" s="13">
        <v>0</v>
      </c>
      <c r="T323" s="13">
        <v>0</v>
      </c>
      <c r="U323" s="13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3">
        <v>0</v>
      </c>
      <c r="AB323" s="13">
        <v>0</v>
      </c>
      <c r="AC323" s="13">
        <v>0</v>
      </c>
      <c r="AD323" s="13">
        <v>0</v>
      </c>
      <c r="AE323" s="13">
        <v>0</v>
      </c>
      <c r="AF323" s="13">
        <v>0</v>
      </c>
      <c r="AG323" s="13">
        <v>0</v>
      </c>
      <c r="AH323" s="13">
        <v>0</v>
      </c>
      <c r="AI323" s="13">
        <v>0</v>
      </c>
      <c r="AJ323" s="13">
        <v>0</v>
      </c>
      <c r="AK323" s="13">
        <v>0</v>
      </c>
      <c r="AL323" s="13">
        <v>0</v>
      </c>
      <c r="AM323" s="13">
        <v>0</v>
      </c>
      <c r="AN323" s="13">
        <v>0</v>
      </c>
      <c r="AO323" s="13">
        <v>0</v>
      </c>
      <c r="AP323" s="13">
        <v>0</v>
      </c>
      <c r="AQ323" s="13">
        <v>0</v>
      </c>
      <c r="AR323" s="13">
        <v>6.7705513504245178E-5</v>
      </c>
      <c r="AS323" s="13">
        <v>0</v>
      </c>
      <c r="AT323" s="13">
        <v>3.1509771797773171E-4</v>
      </c>
      <c r="AU323" s="13">
        <v>0</v>
      </c>
      <c r="AV323" s="13">
        <v>0</v>
      </c>
      <c r="AW323" s="13">
        <v>0</v>
      </c>
      <c r="AX323" s="13">
        <v>0</v>
      </c>
      <c r="AY323" s="13">
        <v>0</v>
      </c>
      <c r="AZ323" s="13">
        <v>0</v>
      </c>
      <c r="BA323" s="13">
        <v>0</v>
      </c>
      <c r="BB323" s="13">
        <v>0</v>
      </c>
      <c r="BC323" s="13">
        <v>0</v>
      </c>
      <c r="BD323" s="13">
        <v>0</v>
      </c>
      <c r="BE323" s="13">
        <v>0</v>
      </c>
      <c r="BF323" s="13">
        <v>0</v>
      </c>
      <c r="BG323" s="13">
        <v>0</v>
      </c>
      <c r="BH323" s="13">
        <v>0</v>
      </c>
      <c r="BI323" s="13">
        <v>0</v>
      </c>
      <c r="BJ323" s="13">
        <v>0</v>
      </c>
      <c r="BK323" s="13">
        <v>3.6050914901488481E-3</v>
      </c>
      <c r="BL323" s="13">
        <v>0</v>
      </c>
      <c r="BM323" s="13">
        <v>0</v>
      </c>
      <c r="BN323" s="13">
        <v>0</v>
      </c>
      <c r="BO323" s="13">
        <v>0</v>
      </c>
      <c r="BP323" s="13">
        <v>0</v>
      </c>
      <c r="BQ323" s="13">
        <v>0</v>
      </c>
      <c r="BR323" s="13">
        <v>7.4372467054696894E-3</v>
      </c>
      <c r="BS323" s="13">
        <v>0</v>
      </c>
      <c r="BT323" s="13">
        <v>0</v>
      </c>
      <c r="BU323" s="13">
        <v>0</v>
      </c>
      <c r="BV323" s="13">
        <v>0</v>
      </c>
      <c r="BW323" s="13">
        <v>0</v>
      </c>
      <c r="BX323" s="13">
        <v>0</v>
      </c>
      <c r="BY323" s="13">
        <v>0</v>
      </c>
      <c r="BZ323" s="13">
        <v>0</v>
      </c>
      <c r="CA323" s="13">
        <v>0</v>
      </c>
      <c r="CB323" s="13">
        <v>0</v>
      </c>
      <c r="CC323" s="13">
        <v>0</v>
      </c>
      <c r="CD323" s="13">
        <v>0</v>
      </c>
      <c r="CE323" s="13">
        <v>0</v>
      </c>
      <c r="CF323" s="13">
        <v>0</v>
      </c>
      <c r="CG323" s="13">
        <v>0</v>
      </c>
      <c r="CH323" s="13">
        <v>0</v>
      </c>
      <c r="CI323" s="13">
        <v>0</v>
      </c>
      <c r="CJ323" s="13">
        <v>0</v>
      </c>
      <c r="CK323" s="13">
        <v>0</v>
      </c>
      <c r="CL323" s="13">
        <v>0</v>
      </c>
      <c r="CM323" s="13">
        <v>0</v>
      </c>
      <c r="CN323" s="13">
        <v>0</v>
      </c>
      <c r="CO323" s="13">
        <v>0</v>
      </c>
      <c r="CP323" s="13">
        <v>8.0663728958474675E-5</v>
      </c>
      <c r="CQ323" s="13">
        <v>0</v>
      </c>
      <c r="CR323" s="13">
        <v>3.23516388772899E-4</v>
      </c>
      <c r="CS323" s="13">
        <v>3.5101495545821328E-4</v>
      </c>
      <c r="CT323" s="13">
        <v>0</v>
      </c>
      <c r="CU323" s="13">
        <v>0</v>
      </c>
      <c r="CV323" s="13">
        <v>0</v>
      </c>
      <c r="CW323" s="13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3">
        <v>0</v>
      </c>
      <c r="DD323" s="13">
        <v>0</v>
      </c>
      <c r="DE323" s="13">
        <v>0</v>
      </c>
      <c r="DF323" s="13">
        <v>0</v>
      </c>
      <c r="DG323" s="13">
        <v>0</v>
      </c>
      <c r="DH323" s="13">
        <v>9.7958790887493134E-4</v>
      </c>
    </row>
    <row r="324" spans="1:112" x14ac:dyDescent="0.25">
      <c r="A324" s="14" t="s">
        <v>4</v>
      </c>
      <c r="B324" s="13">
        <v>6.2468993015692094E-5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2.7013005674309839E-3</v>
      </c>
      <c r="K324" s="13">
        <v>2.2885622054361851E-3</v>
      </c>
      <c r="L324" s="13">
        <v>5.0498615857576552E-3</v>
      </c>
      <c r="M324" s="13">
        <v>3.2436609687571524E-3</v>
      </c>
      <c r="N324" s="13">
        <v>1.7394568771668454E-3</v>
      </c>
      <c r="O324" s="13">
        <v>3.8673310461388535E-3</v>
      </c>
      <c r="P324" s="13">
        <v>0</v>
      </c>
      <c r="Q324" s="13">
        <v>3.3507089823790748E-3</v>
      </c>
      <c r="R324" s="13">
        <v>0</v>
      </c>
      <c r="S324" s="13">
        <v>0</v>
      </c>
      <c r="T324" s="13">
        <v>0</v>
      </c>
      <c r="U324" s="13">
        <v>0</v>
      </c>
      <c r="V324" s="13">
        <v>0</v>
      </c>
      <c r="W324" s="13">
        <v>0</v>
      </c>
      <c r="X324" s="13">
        <v>0</v>
      </c>
      <c r="Y324" s="13">
        <v>0</v>
      </c>
      <c r="Z324" s="13">
        <v>0</v>
      </c>
      <c r="AA324" s="13">
        <v>0</v>
      </c>
      <c r="AB324" s="13">
        <v>0</v>
      </c>
      <c r="AC324" s="13">
        <v>0</v>
      </c>
      <c r="AD324" s="13">
        <v>0</v>
      </c>
      <c r="AE324" s="13">
        <v>0</v>
      </c>
      <c r="AF324" s="13">
        <v>0</v>
      </c>
      <c r="AG324" s="13">
        <v>0</v>
      </c>
      <c r="AH324" s="13">
        <v>0</v>
      </c>
      <c r="AI324" s="13">
        <v>0</v>
      </c>
      <c r="AJ324" s="13">
        <v>0</v>
      </c>
      <c r="AK324" s="13">
        <v>0</v>
      </c>
      <c r="AL324" s="13">
        <v>0</v>
      </c>
      <c r="AM324" s="13">
        <v>0</v>
      </c>
      <c r="AN324" s="13">
        <v>0</v>
      </c>
      <c r="AO324" s="13">
        <v>0</v>
      </c>
      <c r="AP324" s="13">
        <v>0</v>
      </c>
      <c r="AQ324" s="13">
        <v>0</v>
      </c>
      <c r="AR324" s="13">
        <v>6.7705513504245178E-5</v>
      </c>
      <c r="AS324" s="13">
        <v>0</v>
      </c>
      <c r="AT324" s="13">
        <v>3.1509771797773171E-4</v>
      </c>
      <c r="AU324" s="13">
        <v>0</v>
      </c>
      <c r="AV324" s="13">
        <v>0</v>
      </c>
      <c r="AW324" s="13">
        <v>0</v>
      </c>
      <c r="AX324" s="13">
        <v>0</v>
      </c>
      <c r="AY324" s="13">
        <v>0</v>
      </c>
      <c r="AZ324" s="13">
        <v>0</v>
      </c>
      <c r="BA324" s="13">
        <v>0</v>
      </c>
      <c r="BB324" s="13">
        <v>0</v>
      </c>
      <c r="BC324" s="13">
        <v>0</v>
      </c>
      <c r="BD324" s="13">
        <v>0</v>
      </c>
      <c r="BE324" s="13">
        <v>0</v>
      </c>
      <c r="BF324" s="13">
        <v>0</v>
      </c>
      <c r="BG324" s="13">
        <v>0</v>
      </c>
      <c r="BH324" s="13">
        <v>0</v>
      </c>
      <c r="BI324" s="13">
        <v>0</v>
      </c>
      <c r="BJ324" s="13">
        <v>0</v>
      </c>
      <c r="BK324" s="13">
        <v>3.6050914901488481E-3</v>
      </c>
      <c r="BL324" s="13">
        <v>0</v>
      </c>
      <c r="BM324" s="13">
        <v>0</v>
      </c>
      <c r="BN324" s="13">
        <v>0</v>
      </c>
      <c r="BO324" s="13">
        <v>0</v>
      </c>
      <c r="BP324" s="13">
        <v>0</v>
      </c>
      <c r="BQ324" s="13">
        <v>0</v>
      </c>
      <c r="BR324" s="13">
        <v>7.4372467054696894E-3</v>
      </c>
      <c r="BS324" s="13">
        <v>0</v>
      </c>
      <c r="BT324" s="13">
        <v>0</v>
      </c>
      <c r="BU324" s="13">
        <v>0</v>
      </c>
      <c r="BV324" s="13">
        <v>0</v>
      </c>
      <c r="BW324" s="13">
        <v>0</v>
      </c>
      <c r="BX324" s="13">
        <v>0</v>
      </c>
      <c r="BY324" s="13">
        <v>0</v>
      </c>
      <c r="BZ324" s="13">
        <v>0</v>
      </c>
      <c r="CA324" s="13">
        <v>0</v>
      </c>
      <c r="CB324" s="13">
        <v>0</v>
      </c>
      <c r="CC324" s="13">
        <v>0</v>
      </c>
      <c r="CD324" s="13">
        <v>0</v>
      </c>
      <c r="CE324" s="13">
        <v>0</v>
      </c>
      <c r="CF324" s="13">
        <v>0</v>
      </c>
      <c r="CG324" s="13">
        <v>0</v>
      </c>
      <c r="CH324" s="13">
        <v>0</v>
      </c>
      <c r="CI324" s="13">
        <v>0</v>
      </c>
      <c r="CJ324" s="13">
        <v>0</v>
      </c>
      <c r="CK324" s="13">
        <v>0</v>
      </c>
      <c r="CL324" s="13">
        <v>0</v>
      </c>
      <c r="CM324" s="13">
        <v>0</v>
      </c>
      <c r="CN324" s="13">
        <v>0</v>
      </c>
      <c r="CO324" s="13">
        <v>0</v>
      </c>
      <c r="CP324" s="13">
        <v>8.0663728958474675E-5</v>
      </c>
      <c r="CQ324" s="13">
        <v>0</v>
      </c>
      <c r="CR324" s="13">
        <v>3.23516388772899E-4</v>
      </c>
      <c r="CS324" s="13">
        <v>3.5101495545821328E-4</v>
      </c>
      <c r="CT324" s="13">
        <v>0</v>
      </c>
      <c r="CU324" s="13">
        <v>0</v>
      </c>
      <c r="CV324" s="13">
        <v>0</v>
      </c>
      <c r="CW324" s="13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3">
        <v>0</v>
      </c>
      <c r="DD324" s="13">
        <v>0</v>
      </c>
      <c r="DE324" s="13">
        <v>0</v>
      </c>
      <c r="DF324" s="13">
        <v>0</v>
      </c>
      <c r="DG324" s="13">
        <v>0</v>
      </c>
      <c r="DH324" s="13">
        <v>9.7958790887493134E-4</v>
      </c>
    </row>
    <row r="325" spans="1:112" x14ac:dyDescent="0.25">
      <c r="A325" s="14" t="s">
        <v>5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13">
        <v>0</v>
      </c>
      <c r="W325" s="13">
        <v>0</v>
      </c>
      <c r="X325" s="13">
        <v>0</v>
      </c>
      <c r="Y325" s="13">
        <v>0</v>
      </c>
      <c r="Z325" s="13">
        <v>0</v>
      </c>
      <c r="AA325" s="13">
        <v>0</v>
      </c>
      <c r="AB325" s="13">
        <v>0</v>
      </c>
      <c r="AC325" s="13">
        <v>0</v>
      </c>
      <c r="AD325" s="13">
        <v>0</v>
      </c>
      <c r="AE325" s="13">
        <v>0</v>
      </c>
      <c r="AF325" s="13">
        <v>0</v>
      </c>
      <c r="AG325" s="13">
        <v>0</v>
      </c>
      <c r="AH325" s="13">
        <v>0</v>
      </c>
      <c r="AI325" s="13">
        <v>0</v>
      </c>
      <c r="AJ325" s="13">
        <v>0</v>
      </c>
      <c r="AK325" s="13">
        <v>0</v>
      </c>
      <c r="AL325" s="13">
        <v>0</v>
      </c>
      <c r="AM325" s="13">
        <v>0</v>
      </c>
      <c r="AN325" s="13">
        <v>0</v>
      </c>
      <c r="AO325" s="13">
        <v>0</v>
      </c>
      <c r="AP325" s="13">
        <v>0</v>
      </c>
      <c r="AQ325" s="13">
        <v>0</v>
      </c>
      <c r="AR325" s="13">
        <v>0</v>
      </c>
      <c r="AS325" s="13">
        <v>0</v>
      </c>
      <c r="AT325" s="13">
        <v>0</v>
      </c>
      <c r="AU325" s="13">
        <v>0</v>
      </c>
      <c r="AV325" s="13">
        <v>0</v>
      </c>
      <c r="AW325" s="13">
        <v>0</v>
      </c>
      <c r="AX325" s="13">
        <v>0</v>
      </c>
      <c r="AY325" s="13">
        <v>0</v>
      </c>
      <c r="AZ325" s="13">
        <v>0</v>
      </c>
      <c r="BA325" s="13">
        <v>0</v>
      </c>
      <c r="BB325" s="13">
        <v>0</v>
      </c>
      <c r="BC325" s="13">
        <v>0</v>
      </c>
      <c r="BD325" s="13">
        <v>0</v>
      </c>
      <c r="BE325" s="13">
        <v>0</v>
      </c>
      <c r="BF325" s="13">
        <v>0</v>
      </c>
      <c r="BG325" s="13">
        <v>0</v>
      </c>
      <c r="BH325" s="13">
        <v>0</v>
      </c>
      <c r="BI325" s="13">
        <v>0</v>
      </c>
      <c r="BJ325" s="13">
        <v>0</v>
      </c>
      <c r="BK325" s="13">
        <v>0</v>
      </c>
      <c r="BL325" s="13">
        <v>0</v>
      </c>
      <c r="BM325" s="13">
        <v>0</v>
      </c>
      <c r="BN325" s="13">
        <v>0</v>
      </c>
      <c r="BO325" s="13">
        <v>0</v>
      </c>
      <c r="BP325" s="13">
        <v>0</v>
      </c>
      <c r="BQ325" s="13">
        <v>0</v>
      </c>
      <c r="BR325" s="13">
        <v>0</v>
      </c>
      <c r="BS325" s="13">
        <v>0</v>
      </c>
      <c r="BT325" s="13">
        <v>0</v>
      </c>
      <c r="BU325" s="13">
        <v>0</v>
      </c>
      <c r="BV325" s="13">
        <v>0</v>
      </c>
      <c r="BW325" s="13">
        <v>0</v>
      </c>
      <c r="BX325" s="13">
        <v>0</v>
      </c>
      <c r="BY325" s="13">
        <v>0</v>
      </c>
      <c r="BZ325" s="13">
        <v>0</v>
      </c>
      <c r="CA325" s="13">
        <v>0</v>
      </c>
      <c r="CB325" s="13">
        <v>0</v>
      </c>
      <c r="CC325" s="13">
        <v>0</v>
      </c>
      <c r="CD325" s="13">
        <v>0</v>
      </c>
      <c r="CE325" s="13">
        <v>0</v>
      </c>
      <c r="CF325" s="13">
        <v>0</v>
      </c>
      <c r="CG325" s="13">
        <v>0</v>
      </c>
      <c r="CH325" s="13">
        <v>0</v>
      </c>
      <c r="CI325" s="13">
        <v>0</v>
      </c>
      <c r="CJ325" s="13">
        <v>0</v>
      </c>
      <c r="CK325" s="13">
        <v>0</v>
      </c>
      <c r="CL325" s="13">
        <v>0</v>
      </c>
      <c r="CM325" s="13">
        <v>0</v>
      </c>
      <c r="CN325" s="13">
        <v>0</v>
      </c>
      <c r="CO325" s="13">
        <v>0</v>
      </c>
      <c r="CP325" s="13">
        <v>0</v>
      </c>
      <c r="CQ325" s="13">
        <v>0</v>
      </c>
      <c r="CR325" s="13">
        <v>0</v>
      </c>
      <c r="CS325" s="13">
        <v>0</v>
      </c>
      <c r="CT325" s="13">
        <v>0</v>
      </c>
      <c r="CU325" s="13">
        <v>0</v>
      </c>
      <c r="CV325" s="13">
        <v>0</v>
      </c>
      <c r="CW325" s="13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3">
        <v>0</v>
      </c>
      <c r="DD325" s="13">
        <v>0</v>
      </c>
      <c r="DE325" s="13">
        <v>0</v>
      </c>
      <c r="DF325" s="13">
        <v>0</v>
      </c>
      <c r="DG325" s="13">
        <v>0</v>
      </c>
      <c r="DH325" s="13">
        <v>0</v>
      </c>
    </row>
    <row r="326" spans="1:112" x14ac:dyDescent="0.25">
      <c r="A326" s="14">
        <v>9220</v>
      </c>
      <c r="B326" s="13">
        <v>2.7644195328534412E-5</v>
      </c>
      <c r="C326" s="13">
        <v>0</v>
      </c>
      <c r="D326" s="13">
        <v>0</v>
      </c>
      <c r="E326" s="13">
        <v>1.2389390920441786E-3</v>
      </c>
      <c r="F326" s="13">
        <v>0</v>
      </c>
      <c r="G326" s="13">
        <v>1.546270669433048E-4</v>
      </c>
      <c r="H326" s="13">
        <v>0</v>
      </c>
      <c r="I326" s="13">
        <v>1.0250824716250299E-3</v>
      </c>
      <c r="J326" s="13">
        <v>1.0049950652558596E-3</v>
      </c>
      <c r="K326" s="13">
        <v>2.7252493032559288E-4</v>
      </c>
      <c r="L326" s="13">
        <v>5.8484686062161822E-4</v>
      </c>
      <c r="M326" s="13">
        <v>1.5385341550629063E-3</v>
      </c>
      <c r="N326" s="13">
        <v>1.2829267597842169E-4</v>
      </c>
      <c r="O326" s="13">
        <v>6.0579857229257309E-4</v>
      </c>
      <c r="P326" s="13">
        <v>0</v>
      </c>
      <c r="Q326" s="13">
        <v>4.4155757447501191E-4</v>
      </c>
      <c r="R326" s="13">
        <v>0</v>
      </c>
      <c r="S326" s="13">
        <v>1.4003253493150253E-3</v>
      </c>
      <c r="T326" s="13">
        <v>7.8851357852846998E-3</v>
      </c>
      <c r="U326" s="13">
        <v>0</v>
      </c>
      <c r="V326" s="13">
        <v>3.8529534638198274E-4</v>
      </c>
      <c r="W326" s="13">
        <v>5.4611570417535366E-5</v>
      </c>
      <c r="X326" s="13">
        <v>1.6046766618904774E-4</v>
      </c>
      <c r="Y326" s="13">
        <v>1.4865576299295241E-4</v>
      </c>
      <c r="Z326" s="13">
        <v>1.3112004960572014E-4</v>
      </c>
      <c r="AA326" s="13">
        <v>3.6413554631471892E-5</v>
      </c>
      <c r="AB326" s="13">
        <v>0</v>
      </c>
      <c r="AC326" s="13">
        <v>0</v>
      </c>
      <c r="AD326" s="13">
        <v>7.225286759998331E-4</v>
      </c>
      <c r="AE326" s="13">
        <v>0</v>
      </c>
      <c r="AF326" s="13">
        <v>0</v>
      </c>
      <c r="AG326" s="13">
        <v>2.9393855162505879E-3</v>
      </c>
      <c r="AH326" s="13">
        <v>0</v>
      </c>
      <c r="AI326" s="13">
        <v>2.0472442747174711E-4</v>
      </c>
      <c r="AJ326" s="13">
        <v>1.9194771000987659E-4</v>
      </c>
      <c r="AK326" s="13">
        <v>0</v>
      </c>
      <c r="AL326" s="13">
        <v>9.4073006693012415E-5</v>
      </c>
      <c r="AM326" s="13">
        <v>5.90544627550889E-4</v>
      </c>
      <c r="AN326" s="13">
        <v>2.194273694670174E-4</v>
      </c>
      <c r="AO326" s="13">
        <v>1.4963474175523902E-4</v>
      </c>
      <c r="AP326" s="13">
        <v>1.0169069800530213E-2</v>
      </c>
      <c r="AQ326" s="13">
        <v>0</v>
      </c>
      <c r="AR326" s="13">
        <v>1.7382902062935963E-3</v>
      </c>
      <c r="AS326" s="13">
        <v>3.9749079679216072E-2</v>
      </c>
      <c r="AT326" s="13">
        <v>6.943008911842049E-4</v>
      </c>
      <c r="AU326" s="13">
        <v>4.29582302607452E-3</v>
      </c>
      <c r="AV326" s="13">
        <v>0</v>
      </c>
      <c r="AW326" s="13">
        <v>0</v>
      </c>
      <c r="AX326" s="13">
        <v>0</v>
      </c>
      <c r="AY326" s="13">
        <v>0</v>
      </c>
      <c r="AZ326" s="13">
        <v>1.8043112988270001E-3</v>
      </c>
      <c r="BA326" s="13">
        <v>0</v>
      </c>
      <c r="BB326" s="13">
        <v>0</v>
      </c>
      <c r="BC326" s="13">
        <v>0</v>
      </c>
      <c r="BD326" s="13">
        <v>0</v>
      </c>
      <c r="BE326" s="13">
        <v>7.5321223886014809E-4</v>
      </c>
      <c r="BF326" s="13">
        <v>0</v>
      </c>
      <c r="BG326" s="13">
        <v>2.1617997677198105E-4</v>
      </c>
      <c r="BH326" s="13">
        <v>0</v>
      </c>
      <c r="BI326" s="13">
        <v>0</v>
      </c>
      <c r="BJ326" s="13">
        <v>1.3866359072248063E-2</v>
      </c>
      <c r="BK326" s="13">
        <v>0</v>
      </c>
      <c r="BL326" s="13">
        <v>0</v>
      </c>
      <c r="BM326" s="13">
        <v>0</v>
      </c>
      <c r="BN326" s="13">
        <v>0</v>
      </c>
      <c r="BO326" s="13">
        <v>0</v>
      </c>
      <c r="BP326" s="13">
        <v>0</v>
      </c>
      <c r="BQ326" s="13">
        <v>0</v>
      </c>
      <c r="BR326" s="13">
        <v>7.0455074290719236E-5</v>
      </c>
      <c r="BS326" s="13">
        <v>3.0189354571259382E-5</v>
      </c>
      <c r="BT326" s="13">
        <v>2.0840311857384067E-5</v>
      </c>
      <c r="BU326" s="13">
        <v>6.7132644610605854E-5</v>
      </c>
      <c r="BV326" s="13">
        <v>0</v>
      </c>
      <c r="BW326" s="13">
        <v>0</v>
      </c>
      <c r="BX326" s="13">
        <v>0</v>
      </c>
      <c r="BY326" s="13">
        <v>0</v>
      </c>
      <c r="BZ326" s="13">
        <v>0</v>
      </c>
      <c r="CA326" s="13">
        <v>0</v>
      </c>
      <c r="CB326" s="13">
        <v>0</v>
      </c>
      <c r="CC326" s="13">
        <v>4.8889681707227112E-4</v>
      </c>
      <c r="CD326" s="13">
        <v>0</v>
      </c>
      <c r="CE326" s="13">
        <v>5.4938894484696645E-4</v>
      </c>
      <c r="CF326" s="13">
        <v>2.5972990252618689E-3</v>
      </c>
      <c r="CG326" s="13">
        <v>0</v>
      </c>
      <c r="CH326" s="13">
        <v>0</v>
      </c>
      <c r="CI326" s="13">
        <v>0</v>
      </c>
      <c r="CJ326" s="13">
        <v>7.3196598431535224E-5</v>
      </c>
      <c r="CK326" s="13">
        <v>0</v>
      </c>
      <c r="CL326" s="13">
        <v>0</v>
      </c>
      <c r="CM326" s="13">
        <v>1.1462116507608601E-2</v>
      </c>
      <c r="CN326" s="13">
        <v>0</v>
      </c>
      <c r="CO326" s="13">
        <v>0</v>
      </c>
      <c r="CP326" s="13">
        <v>9.217466280944317E-4</v>
      </c>
      <c r="CQ326" s="13">
        <v>0</v>
      </c>
      <c r="CR326" s="13">
        <v>6.6446118158657811E-3</v>
      </c>
      <c r="CS326" s="13">
        <v>6.2879835958088944E-5</v>
      </c>
      <c r="CT326" s="13">
        <v>0</v>
      </c>
      <c r="CU326" s="13">
        <v>1.5193780061504127E-3</v>
      </c>
      <c r="CV326" s="13">
        <v>0</v>
      </c>
      <c r="CW326" s="13">
        <v>0</v>
      </c>
      <c r="CX326" s="13">
        <v>0</v>
      </c>
      <c r="CY326" s="13">
        <v>0</v>
      </c>
      <c r="CZ326" s="13">
        <v>0</v>
      </c>
      <c r="DA326" s="13">
        <v>1.5418152550550456E-3</v>
      </c>
      <c r="DB326" s="13">
        <v>0</v>
      </c>
      <c r="DC326" s="13">
        <v>3.2420230236646314E-4</v>
      </c>
      <c r="DD326" s="13">
        <v>1.0268296666059711E-3</v>
      </c>
      <c r="DE326" s="13">
        <v>0</v>
      </c>
      <c r="DF326" s="13">
        <v>7.36382237500263E-4</v>
      </c>
      <c r="DG326" s="13">
        <v>0</v>
      </c>
      <c r="DH326" s="13">
        <v>5.3216962875624052E-3</v>
      </c>
    </row>
    <row r="327" spans="1:112" x14ac:dyDescent="0.25">
      <c r="A327" s="14" t="s">
        <v>4</v>
      </c>
      <c r="B327" s="13">
        <v>2.7644195328534412E-5</v>
      </c>
      <c r="C327" s="13">
        <v>0</v>
      </c>
      <c r="D327" s="13">
        <v>0</v>
      </c>
      <c r="E327" s="13">
        <v>1.2389390920441786E-3</v>
      </c>
      <c r="F327" s="13">
        <v>0</v>
      </c>
      <c r="G327" s="13">
        <v>1.546270669433048E-4</v>
      </c>
      <c r="H327" s="13">
        <v>0</v>
      </c>
      <c r="I327" s="13">
        <v>1.0250824716250299E-3</v>
      </c>
      <c r="J327" s="13">
        <v>1.0049950652558596E-3</v>
      </c>
      <c r="K327" s="13">
        <v>2.7252493032559288E-4</v>
      </c>
      <c r="L327" s="13">
        <v>5.8484686062161822E-4</v>
      </c>
      <c r="M327" s="13">
        <v>1.5385341550629063E-3</v>
      </c>
      <c r="N327" s="13">
        <v>1.2829267597842169E-4</v>
      </c>
      <c r="O327" s="13">
        <v>6.0579857229257309E-4</v>
      </c>
      <c r="P327" s="13">
        <v>0</v>
      </c>
      <c r="Q327" s="13">
        <v>4.4155757447501191E-4</v>
      </c>
      <c r="R327" s="13">
        <v>0</v>
      </c>
      <c r="S327" s="13">
        <v>1.4003253493150253E-3</v>
      </c>
      <c r="T327" s="13">
        <v>7.8851357852846998E-3</v>
      </c>
      <c r="U327" s="13">
        <v>0</v>
      </c>
      <c r="V327" s="13">
        <v>3.8529534638198274E-4</v>
      </c>
      <c r="W327" s="13">
        <v>5.4611570417535366E-5</v>
      </c>
      <c r="X327" s="13">
        <v>1.6046766618904774E-4</v>
      </c>
      <c r="Y327" s="13">
        <v>1.4865576299295241E-4</v>
      </c>
      <c r="Z327" s="13">
        <v>1.3112004960572014E-4</v>
      </c>
      <c r="AA327" s="13">
        <v>3.6413554631471892E-5</v>
      </c>
      <c r="AB327" s="13">
        <v>0</v>
      </c>
      <c r="AC327" s="13">
        <v>0</v>
      </c>
      <c r="AD327" s="13">
        <v>7.225286759998331E-4</v>
      </c>
      <c r="AE327" s="13">
        <v>0</v>
      </c>
      <c r="AF327" s="13">
        <v>0</v>
      </c>
      <c r="AG327" s="13">
        <v>2.9393855162505879E-3</v>
      </c>
      <c r="AH327" s="13">
        <v>0</v>
      </c>
      <c r="AI327" s="13">
        <v>2.0472442747174711E-4</v>
      </c>
      <c r="AJ327" s="13">
        <v>1.9194771000987659E-4</v>
      </c>
      <c r="AK327" s="13">
        <v>0</v>
      </c>
      <c r="AL327" s="13">
        <v>9.4073006693012415E-5</v>
      </c>
      <c r="AM327" s="13">
        <v>5.90544627550889E-4</v>
      </c>
      <c r="AN327" s="13">
        <v>2.194273694670174E-4</v>
      </c>
      <c r="AO327" s="13">
        <v>1.4963474175523902E-4</v>
      </c>
      <c r="AP327" s="13">
        <v>1.0169069800530213E-2</v>
      </c>
      <c r="AQ327" s="13">
        <v>0</v>
      </c>
      <c r="AR327" s="13">
        <v>1.7382902062935963E-3</v>
      </c>
      <c r="AS327" s="13">
        <v>3.9749079679216072E-2</v>
      </c>
      <c r="AT327" s="13">
        <v>6.943008911842049E-4</v>
      </c>
      <c r="AU327" s="13">
        <v>4.29582302607452E-3</v>
      </c>
      <c r="AV327" s="13">
        <v>0</v>
      </c>
      <c r="AW327" s="13">
        <v>0</v>
      </c>
      <c r="AX327" s="13">
        <v>0</v>
      </c>
      <c r="AY327" s="13">
        <v>0</v>
      </c>
      <c r="AZ327" s="13">
        <v>1.8043112988270001E-3</v>
      </c>
      <c r="BA327" s="13">
        <v>0</v>
      </c>
      <c r="BB327" s="13">
        <v>0</v>
      </c>
      <c r="BC327" s="13">
        <v>0</v>
      </c>
      <c r="BD327" s="13">
        <v>0</v>
      </c>
      <c r="BE327" s="13">
        <v>7.5321223886014809E-4</v>
      </c>
      <c r="BF327" s="13">
        <v>0</v>
      </c>
      <c r="BG327" s="13">
        <v>2.1617997677198105E-4</v>
      </c>
      <c r="BH327" s="13">
        <v>0</v>
      </c>
      <c r="BI327" s="13">
        <v>0</v>
      </c>
      <c r="BJ327" s="13">
        <v>1.3866359072248063E-2</v>
      </c>
      <c r="BK327" s="13">
        <v>0</v>
      </c>
      <c r="BL327" s="13">
        <v>0</v>
      </c>
      <c r="BM327" s="13">
        <v>0</v>
      </c>
      <c r="BN327" s="13">
        <v>0</v>
      </c>
      <c r="BO327" s="13">
        <v>0</v>
      </c>
      <c r="BP327" s="13">
        <v>0</v>
      </c>
      <c r="BQ327" s="13">
        <v>0</v>
      </c>
      <c r="BR327" s="13">
        <v>7.0455074290719236E-5</v>
      </c>
      <c r="BS327" s="13">
        <v>3.0189354571259382E-5</v>
      </c>
      <c r="BT327" s="13">
        <v>2.0840311857384067E-5</v>
      </c>
      <c r="BU327" s="13">
        <v>6.7132644610605854E-5</v>
      </c>
      <c r="BV327" s="13">
        <v>0</v>
      </c>
      <c r="BW327" s="13">
        <v>0</v>
      </c>
      <c r="BX327" s="13">
        <v>0</v>
      </c>
      <c r="BY327" s="13">
        <v>0</v>
      </c>
      <c r="BZ327" s="13">
        <v>0</v>
      </c>
      <c r="CA327" s="13">
        <v>0</v>
      </c>
      <c r="CB327" s="13">
        <v>0</v>
      </c>
      <c r="CC327" s="13">
        <v>4.8889681707227112E-4</v>
      </c>
      <c r="CD327" s="13">
        <v>0</v>
      </c>
      <c r="CE327" s="13">
        <v>5.4938894484696645E-4</v>
      </c>
      <c r="CF327" s="13">
        <v>2.5972990252618689E-3</v>
      </c>
      <c r="CG327" s="13">
        <v>0</v>
      </c>
      <c r="CH327" s="13">
        <v>0</v>
      </c>
      <c r="CI327" s="13">
        <v>0</v>
      </c>
      <c r="CJ327" s="13">
        <v>7.3196598431535224E-5</v>
      </c>
      <c r="CK327" s="13">
        <v>0</v>
      </c>
      <c r="CL327" s="13">
        <v>0</v>
      </c>
      <c r="CM327" s="13">
        <v>1.1462116507608601E-2</v>
      </c>
      <c r="CN327" s="13">
        <v>0</v>
      </c>
      <c r="CO327" s="13">
        <v>0</v>
      </c>
      <c r="CP327" s="13">
        <v>9.217466280944317E-4</v>
      </c>
      <c r="CQ327" s="13">
        <v>0</v>
      </c>
      <c r="CR327" s="13">
        <v>6.6446118158657811E-3</v>
      </c>
      <c r="CS327" s="13">
        <v>6.2879835958088944E-5</v>
      </c>
      <c r="CT327" s="13">
        <v>0</v>
      </c>
      <c r="CU327" s="13">
        <v>1.5193780061504127E-3</v>
      </c>
      <c r="CV327" s="13">
        <v>0</v>
      </c>
      <c r="CW327" s="13">
        <v>0</v>
      </c>
      <c r="CX327" s="13">
        <v>0</v>
      </c>
      <c r="CY327" s="13">
        <v>0</v>
      </c>
      <c r="CZ327" s="13">
        <v>0</v>
      </c>
      <c r="DA327" s="13">
        <v>1.5418152550550456E-3</v>
      </c>
      <c r="DB327" s="13">
        <v>0</v>
      </c>
      <c r="DC327" s="13">
        <v>3.2420230236646314E-4</v>
      </c>
      <c r="DD327" s="13">
        <v>1.0268296666059711E-3</v>
      </c>
      <c r="DE327" s="13">
        <v>0</v>
      </c>
      <c r="DF327" s="13">
        <v>7.36382237500263E-4</v>
      </c>
      <c r="DG327" s="13">
        <v>0</v>
      </c>
      <c r="DH327" s="13">
        <v>5.3216962875624052E-3</v>
      </c>
    </row>
    <row r="328" spans="1:112" ht="15.75" thickBot="1" x14ac:dyDescent="0.3">
      <c r="A328" s="16" t="s">
        <v>5</v>
      </c>
      <c r="B328" s="13">
        <v>0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3">
        <v>0</v>
      </c>
      <c r="W328" s="13">
        <v>0</v>
      </c>
      <c r="X328" s="13">
        <v>0</v>
      </c>
      <c r="Y328" s="13">
        <v>0</v>
      </c>
      <c r="Z328" s="13">
        <v>0</v>
      </c>
      <c r="AA328" s="13">
        <v>0</v>
      </c>
      <c r="AB328" s="13">
        <v>0</v>
      </c>
      <c r="AC328" s="13">
        <v>0</v>
      </c>
      <c r="AD328" s="13">
        <v>0</v>
      </c>
      <c r="AE328" s="13">
        <v>0</v>
      </c>
      <c r="AF328" s="13">
        <v>0</v>
      </c>
      <c r="AG328" s="13">
        <v>0</v>
      </c>
      <c r="AH328" s="13">
        <v>0</v>
      </c>
      <c r="AI328" s="13">
        <v>0</v>
      </c>
      <c r="AJ328" s="13">
        <v>0</v>
      </c>
      <c r="AK328" s="13">
        <v>0</v>
      </c>
      <c r="AL328" s="13">
        <v>0</v>
      </c>
      <c r="AM328" s="13">
        <v>0</v>
      </c>
      <c r="AN328" s="13">
        <v>0</v>
      </c>
      <c r="AO328" s="13">
        <v>0</v>
      </c>
      <c r="AP328" s="13">
        <v>0</v>
      </c>
      <c r="AQ328" s="13">
        <v>0</v>
      </c>
      <c r="AR328" s="13">
        <v>0</v>
      </c>
      <c r="AS328" s="13">
        <v>0</v>
      </c>
      <c r="AT328" s="13">
        <v>0</v>
      </c>
      <c r="AU328" s="13">
        <v>0</v>
      </c>
      <c r="AV328" s="13">
        <v>0</v>
      </c>
      <c r="AW328" s="13">
        <v>0</v>
      </c>
      <c r="AX328" s="13">
        <v>0</v>
      </c>
      <c r="AY328" s="13">
        <v>0</v>
      </c>
      <c r="AZ328" s="13">
        <v>0</v>
      </c>
      <c r="BA328" s="13">
        <v>0</v>
      </c>
      <c r="BB328" s="13">
        <v>0</v>
      </c>
      <c r="BC328" s="13">
        <v>0</v>
      </c>
      <c r="BD328" s="13">
        <v>0</v>
      </c>
      <c r="BE328" s="13">
        <v>0</v>
      </c>
      <c r="BF328" s="13">
        <v>0</v>
      </c>
      <c r="BG328" s="13">
        <v>0</v>
      </c>
      <c r="BH328" s="13">
        <v>0</v>
      </c>
      <c r="BI328" s="13">
        <v>0</v>
      </c>
      <c r="BJ328" s="13">
        <v>0</v>
      </c>
      <c r="BK328" s="13">
        <v>0</v>
      </c>
      <c r="BL328" s="13">
        <v>0</v>
      </c>
      <c r="BM328" s="13">
        <v>0</v>
      </c>
      <c r="BN328" s="13">
        <v>0</v>
      </c>
      <c r="BO328" s="13">
        <v>0</v>
      </c>
      <c r="BP328" s="13">
        <v>0</v>
      </c>
      <c r="BQ328" s="13">
        <v>0</v>
      </c>
      <c r="BR328" s="13">
        <v>0</v>
      </c>
      <c r="BS328" s="13">
        <v>0</v>
      </c>
      <c r="BT328" s="13">
        <v>0</v>
      </c>
      <c r="BU328" s="13">
        <v>0</v>
      </c>
      <c r="BV328" s="13">
        <v>0</v>
      </c>
      <c r="BW328" s="13">
        <v>0</v>
      </c>
      <c r="BX328" s="13">
        <v>0</v>
      </c>
      <c r="BY328" s="13">
        <v>0</v>
      </c>
      <c r="BZ328" s="13">
        <v>0</v>
      </c>
      <c r="CA328" s="13">
        <v>0</v>
      </c>
      <c r="CB328" s="13">
        <v>0</v>
      </c>
      <c r="CC328" s="13">
        <v>0</v>
      </c>
      <c r="CD328" s="13">
        <v>0</v>
      </c>
      <c r="CE328" s="13">
        <v>0</v>
      </c>
      <c r="CF328" s="13">
        <v>0</v>
      </c>
      <c r="CG328" s="13">
        <v>0</v>
      </c>
      <c r="CH328" s="13">
        <v>0</v>
      </c>
      <c r="CI328" s="13">
        <v>0</v>
      </c>
      <c r="CJ328" s="13">
        <v>0</v>
      </c>
      <c r="CK328" s="13">
        <v>0</v>
      </c>
      <c r="CL328" s="13">
        <v>0</v>
      </c>
      <c r="CM328" s="13">
        <v>0</v>
      </c>
      <c r="CN328" s="13">
        <v>0</v>
      </c>
      <c r="CO328" s="13">
        <v>0</v>
      </c>
      <c r="CP328" s="13">
        <v>0</v>
      </c>
      <c r="CQ328" s="13">
        <v>0</v>
      </c>
      <c r="CR328" s="13">
        <v>0</v>
      </c>
      <c r="CS328" s="13">
        <v>0</v>
      </c>
      <c r="CT328" s="13">
        <v>0</v>
      </c>
      <c r="CU328" s="13">
        <v>0</v>
      </c>
      <c r="CV328" s="13">
        <v>0</v>
      </c>
      <c r="CW328" s="13">
        <v>0</v>
      </c>
      <c r="CX328" s="13">
        <v>0</v>
      </c>
      <c r="CY328" s="13">
        <v>0</v>
      </c>
      <c r="CZ328" s="13">
        <v>0</v>
      </c>
      <c r="DA328" s="13">
        <v>0</v>
      </c>
      <c r="DB328" s="13">
        <v>0</v>
      </c>
      <c r="DC328" s="13">
        <v>0</v>
      </c>
      <c r="DD328" s="13">
        <v>0</v>
      </c>
      <c r="DE328" s="13">
        <v>0</v>
      </c>
      <c r="DF328" s="13">
        <v>0</v>
      </c>
      <c r="DG328" s="13">
        <v>0</v>
      </c>
      <c r="DH328" s="13">
        <v>0</v>
      </c>
    </row>
    <row r="329" spans="1:112" ht="15.75" thickTop="1" x14ac:dyDescent="0.25">
      <c r="A329" s="14">
        <v>9230</v>
      </c>
      <c r="B329" s="13">
        <v>4.1351387878833561E-6</v>
      </c>
      <c r="C329" s="13">
        <v>9.4307446110940849E-5</v>
      </c>
      <c r="D329" s="13">
        <v>0</v>
      </c>
      <c r="E329" s="13">
        <v>1.9745594351008003E-5</v>
      </c>
      <c r="F329" s="13">
        <v>0</v>
      </c>
      <c r="G329" s="13">
        <v>1.2132238732813671E-5</v>
      </c>
      <c r="H329" s="13">
        <v>5.0981282386745302E-3</v>
      </c>
      <c r="I329" s="13">
        <v>6.6692536968140101E-4</v>
      </c>
      <c r="J329" s="13">
        <v>6.1246717459735643E-7</v>
      </c>
      <c r="K329" s="13">
        <v>0</v>
      </c>
      <c r="L329" s="13">
        <v>2.3214817221132272E-6</v>
      </c>
      <c r="M329" s="13">
        <v>8.3990700473716696E-5</v>
      </c>
      <c r="N329" s="13">
        <v>4.8006443052800953E-7</v>
      </c>
      <c r="O329" s="13">
        <v>2.1142341033503268E-5</v>
      </c>
      <c r="P329" s="13">
        <v>0</v>
      </c>
      <c r="Q329" s="13">
        <v>5.5171788592154106E-5</v>
      </c>
      <c r="R329" s="13">
        <v>7.3652307857591139E-6</v>
      </c>
      <c r="S329" s="13">
        <v>8.0477907114513762E-7</v>
      </c>
      <c r="T329" s="13">
        <v>0</v>
      </c>
      <c r="U329" s="13">
        <v>1.3058384253388045E-3</v>
      </c>
      <c r="V329" s="13">
        <v>0</v>
      </c>
      <c r="W329" s="13">
        <v>3.7643490881504325E-6</v>
      </c>
      <c r="X329" s="13">
        <v>1.0757113980350991E-6</v>
      </c>
      <c r="Y329" s="13">
        <v>1.1696951600833327E-5</v>
      </c>
      <c r="Z329" s="13">
        <v>2.873997276795702E-7</v>
      </c>
      <c r="AA329" s="13">
        <v>7.0310322477232235E-7</v>
      </c>
      <c r="AB329" s="13">
        <v>0</v>
      </c>
      <c r="AC329" s="13">
        <v>0</v>
      </c>
      <c r="AD329" s="13">
        <v>6.9379087095693852E-4</v>
      </c>
      <c r="AE329" s="13">
        <v>0</v>
      </c>
      <c r="AF329" s="13">
        <v>0</v>
      </c>
      <c r="AG329" s="13">
        <v>3.2312023135588814E-5</v>
      </c>
      <c r="AH329" s="13">
        <v>0</v>
      </c>
      <c r="AI329" s="13">
        <v>4.3359489964608771E-7</v>
      </c>
      <c r="AJ329" s="13">
        <v>2.5168740900617748E-6</v>
      </c>
      <c r="AK329" s="13">
        <v>8.7104409100744568E-6</v>
      </c>
      <c r="AL329" s="13">
        <v>2.3670832620291932E-5</v>
      </c>
      <c r="AM329" s="13">
        <v>1.9777634402219858E-5</v>
      </c>
      <c r="AN329" s="13">
        <v>2.0693781050742141E-7</v>
      </c>
      <c r="AO329" s="13">
        <v>4.4725674990712068E-6</v>
      </c>
      <c r="AP329" s="13">
        <v>2.6042243135080703E-6</v>
      </c>
      <c r="AQ329" s="13">
        <v>0</v>
      </c>
      <c r="AR329" s="13">
        <v>5.7665282777764986E-6</v>
      </c>
      <c r="AS329" s="13">
        <v>9.7279660901602883E-3</v>
      </c>
      <c r="AT329" s="13">
        <v>2.0651745751178358E-6</v>
      </c>
      <c r="AU329" s="13">
        <v>1.1701842306716321E-5</v>
      </c>
      <c r="AV329" s="13">
        <v>3.1752435299028468E-5</v>
      </c>
      <c r="AW329" s="13">
        <v>1.3465336385676921E-5</v>
      </c>
      <c r="AX329" s="13">
        <v>0</v>
      </c>
      <c r="AY329" s="13">
        <v>0</v>
      </c>
      <c r="AZ329" s="13">
        <v>1.240275857513287E-3</v>
      </c>
      <c r="BA329" s="13">
        <v>0</v>
      </c>
      <c r="BB329" s="13">
        <v>0</v>
      </c>
      <c r="BC329" s="13">
        <v>0</v>
      </c>
      <c r="BD329" s="13">
        <v>0</v>
      </c>
      <c r="BE329" s="13">
        <v>5.5180720905349681E-4</v>
      </c>
      <c r="BF329" s="13">
        <v>0</v>
      </c>
      <c r="BG329" s="13">
        <v>1.6579199774430876E-4</v>
      </c>
      <c r="BH329" s="13">
        <v>0</v>
      </c>
      <c r="BI329" s="13">
        <v>0</v>
      </c>
      <c r="BJ329" s="13">
        <v>8.117574038115279E-3</v>
      </c>
      <c r="BK329" s="13">
        <v>1.1713907669500506E-4</v>
      </c>
      <c r="BL329" s="13">
        <v>0</v>
      </c>
      <c r="BM329" s="13">
        <v>0</v>
      </c>
      <c r="BN329" s="13">
        <v>2.9967587643726434E-2</v>
      </c>
      <c r="BO329" s="13">
        <v>6.8001449223002621E-4</v>
      </c>
      <c r="BP329" s="13">
        <v>5.2368884600365062E-4</v>
      </c>
      <c r="BQ329" s="13">
        <v>8.3644168485577663E-4</v>
      </c>
      <c r="BR329" s="13">
        <v>6.4778267820371846E-5</v>
      </c>
      <c r="BS329" s="13">
        <v>8.1366752437676923E-7</v>
      </c>
      <c r="BT329" s="13">
        <v>0</v>
      </c>
      <c r="BU329" s="13">
        <v>3.8623048147159988E-6</v>
      </c>
      <c r="BV329" s="13">
        <v>0</v>
      </c>
      <c r="BW329" s="13">
        <v>0</v>
      </c>
      <c r="BX329" s="13">
        <v>0</v>
      </c>
      <c r="BY329" s="13">
        <v>0</v>
      </c>
      <c r="BZ329" s="13">
        <v>7.8566154387098981E-6</v>
      </c>
      <c r="CA329" s="13">
        <v>7.2478203501538599E-6</v>
      </c>
      <c r="CB329" s="13">
        <v>0</v>
      </c>
      <c r="CC329" s="13">
        <v>9.6636441838820089E-5</v>
      </c>
      <c r="CD329" s="13">
        <v>0</v>
      </c>
      <c r="CE329" s="13">
        <v>3.284119169604255E-5</v>
      </c>
      <c r="CF329" s="13">
        <v>0</v>
      </c>
      <c r="CG329" s="13">
        <v>7.7472171603146754E-3</v>
      </c>
      <c r="CH329" s="13">
        <v>2.4293882082547649E-4</v>
      </c>
      <c r="CI329" s="13">
        <v>0</v>
      </c>
      <c r="CJ329" s="13">
        <v>2.5809285098205748E-5</v>
      </c>
      <c r="CK329" s="13">
        <v>0</v>
      </c>
      <c r="CL329" s="13">
        <v>0</v>
      </c>
      <c r="CM329" s="13">
        <v>1.0964619172988872E-4</v>
      </c>
      <c r="CN329" s="13">
        <v>0</v>
      </c>
      <c r="CO329" s="13">
        <v>0</v>
      </c>
      <c r="CP329" s="13">
        <v>9.3820265203651228E-5</v>
      </c>
      <c r="CQ329" s="13">
        <v>0</v>
      </c>
      <c r="CR329" s="13">
        <v>7.7335253365229525E-4</v>
      </c>
      <c r="CS329" s="13">
        <v>9.6228967528080278E-5</v>
      </c>
      <c r="CT329" s="13">
        <v>0</v>
      </c>
      <c r="CU329" s="13">
        <v>4.0255019292060408E-5</v>
      </c>
      <c r="CV329" s="13">
        <v>0</v>
      </c>
      <c r="CW329" s="13">
        <v>0</v>
      </c>
      <c r="CX329" s="13">
        <v>5.3208488064465957E-4</v>
      </c>
      <c r="CY329" s="13">
        <v>1.1630489783707426E-2</v>
      </c>
      <c r="CZ329" s="13">
        <v>6.16898507650291E-3</v>
      </c>
      <c r="DA329" s="13">
        <v>2.2905445451843257E-4</v>
      </c>
      <c r="DB329" s="13">
        <v>1.113530179342564E-6</v>
      </c>
      <c r="DC329" s="13">
        <v>4.1018523395725686E-4</v>
      </c>
      <c r="DD329" s="13">
        <v>2.5036467247466687E-4</v>
      </c>
      <c r="DE329" s="13">
        <v>9.2980337849652968E-4</v>
      </c>
      <c r="DF329" s="13">
        <v>0</v>
      </c>
      <c r="DG329" s="13">
        <v>0</v>
      </c>
      <c r="DH329" s="13">
        <v>1.8325190087467647E-3</v>
      </c>
    </row>
    <row r="330" spans="1:112" x14ac:dyDescent="0.25">
      <c r="A330" s="14" t="s">
        <v>4</v>
      </c>
      <c r="B330" s="13">
        <v>4.1351387878833561E-6</v>
      </c>
      <c r="C330" s="13">
        <v>9.4307446110940849E-5</v>
      </c>
      <c r="D330" s="13">
        <v>0</v>
      </c>
      <c r="E330" s="13">
        <v>1.9745594351008003E-5</v>
      </c>
      <c r="F330" s="13">
        <v>0</v>
      </c>
      <c r="G330" s="13">
        <v>1.2132238732813671E-5</v>
      </c>
      <c r="H330" s="13">
        <v>5.0981282386745302E-3</v>
      </c>
      <c r="I330" s="13">
        <v>6.6692536968140101E-4</v>
      </c>
      <c r="J330" s="13">
        <v>6.1246717459735643E-7</v>
      </c>
      <c r="K330" s="13">
        <v>0</v>
      </c>
      <c r="L330" s="13">
        <v>2.3214817221132272E-6</v>
      </c>
      <c r="M330" s="13">
        <v>8.3990700473716696E-5</v>
      </c>
      <c r="N330" s="13">
        <v>4.8006443052800953E-7</v>
      </c>
      <c r="O330" s="13">
        <v>2.1142341033503268E-5</v>
      </c>
      <c r="P330" s="13">
        <v>0</v>
      </c>
      <c r="Q330" s="13">
        <v>5.5171788592154106E-5</v>
      </c>
      <c r="R330" s="13">
        <v>7.3652307857591139E-6</v>
      </c>
      <c r="S330" s="13">
        <v>8.0477907114513762E-7</v>
      </c>
      <c r="T330" s="13">
        <v>0</v>
      </c>
      <c r="U330" s="13">
        <v>1.3058384253388045E-3</v>
      </c>
      <c r="V330" s="13">
        <v>0</v>
      </c>
      <c r="W330" s="13">
        <v>3.7643490881504325E-6</v>
      </c>
      <c r="X330" s="13">
        <v>1.0757113980350991E-6</v>
      </c>
      <c r="Y330" s="13">
        <v>1.1696951600833327E-5</v>
      </c>
      <c r="Z330" s="13">
        <v>2.873997276795702E-7</v>
      </c>
      <c r="AA330" s="13">
        <v>7.0310322477232235E-7</v>
      </c>
      <c r="AB330" s="13">
        <v>0</v>
      </c>
      <c r="AC330" s="13">
        <v>0</v>
      </c>
      <c r="AD330" s="13">
        <v>6.9379087095693852E-4</v>
      </c>
      <c r="AE330" s="13">
        <v>0</v>
      </c>
      <c r="AF330" s="13">
        <v>0</v>
      </c>
      <c r="AG330" s="13">
        <v>3.2312023135588814E-5</v>
      </c>
      <c r="AH330" s="13">
        <v>0</v>
      </c>
      <c r="AI330" s="13">
        <v>4.3359489964608771E-7</v>
      </c>
      <c r="AJ330" s="13">
        <v>2.5168740900617748E-6</v>
      </c>
      <c r="AK330" s="13">
        <v>8.7104409100744568E-6</v>
      </c>
      <c r="AL330" s="13">
        <v>2.3670832620291932E-5</v>
      </c>
      <c r="AM330" s="13">
        <v>1.9777634402219858E-5</v>
      </c>
      <c r="AN330" s="13">
        <v>2.0693781050742141E-7</v>
      </c>
      <c r="AO330" s="13">
        <v>4.4725674990712068E-6</v>
      </c>
      <c r="AP330" s="13">
        <v>2.6042243135080703E-6</v>
      </c>
      <c r="AQ330" s="13">
        <v>0</v>
      </c>
      <c r="AR330" s="13">
        <v>5.7665282777764986E-6</v>
      </c>
      <c r="AS330" s="13">
        <v>9.7279660901602883E-3</v>
      </c>
      <c r="AT330" s="13">
        <v>2.0651745751178358E-6</v>
      </c>
      <c r="AU330" s="13">
        <v>1.1701842306716321E-5</v>
      </c>
      <c r="AV330" s="13">
        <v>3.1752435299028468E-5</v>
      </c>
      <c r="AW330" s="13">
        <v>1.3465336385676921E-5</v>
      </c>
      <c r="AX330" s="13">
        <v>0</v>
      </c>
      <c r="AY330" s="13">
        <v>0</v>
      </c>
      <c r="AZ330" s="13">
        <v>1.240275857513287E-3</v>
      </c>
      <c r="BA330" s="13">
        <v>0</v>
      </c>
      <c r="BB330" s="13">
        <v>0</v>
      </c>
      <c r="BC330" s="13">
        <v>0</v>
      </c>
      <c r="BD330" s="13">
        <v>0</v>
      </c>
      <c r="BE330" s="13">
        <v>5.5180720905349681E-4</v>
      </c>
      <c r="BF330" s="13">
        <v>0</v>
      </c>
      <c r="BG330" s="13">
        <v>1.6579199774430876E-4</v>
      </c>
      <c r="BH330" s="13">
        <v>0</v>
      </c>
      <c r="BI330" s="13">
        <v>0</v>
      </c>
      <c r="BJ330" s="13">
        <v>8.117574038115279E-3</v>
      </c>
      <c r="BK330" s="13">
        <v>1.1713907669500506E-4</v>
      </c>
      <c r="BL330" s="13">
        <v>0</v>
      </c>
      <c r="BM330" s="13">
        <v>0</v>
      </c>
      <c r="BN330" s="13">
        <v>2.9967587643726434E-2</v>
      </c>
      <c r="BO330" s="13">
        <v>6.8001449223002621E-4</v>
      </c>
      <c r="BP330" s="13">
        <v>5.2368884600365062E-4</v>
      </c>
      <c r="BQ330" s="13">
        <v>8.3644168485577663E-4</v>
      </c>
      <c r="BR330" s="13">
        <v>6.4778267820371846E-5</v>
      </c>
      <c r="BS330" s="13">
        <v>8.1366752437676923E-7</v>
      </c>
      <c r="BT330" s="13">
        <v>0</v>
      </c>
      <c r="BU330" s="13">
        <v>3.8623048147159988E-6</v>
      </c>
      <c r="BV330" s="13">
        <v>0</v>
      </c>
      <c r="BW330" s="13">
        <v>0</v>
      </c>
      <c r="BX330" s="13">
        <v>0</v>
      </c>
      <c r="BY330" s="13">
        <v>0</v>
      </c>
      <c r="BZ330" s="13">
        <v>7.8566154387098981E-6</v>
      </c>
      <c r="CA330" s="13">
        <v>7.2478203501538599E-6</v>
      </c>
      <c r="CB330" s="13">
        <v>0</v>
      </c>
      <c r="CC330" s="13">
        <v>9.6636441838820089E-5</v>
      </c>
      <c r="CD330" s="13">
        <v>0</v>
      </c>
      <c r="CE330" s="13">
        <v>3.284119169604255E-5</v>
      </c>
      <c r="CF330" s="13">
        <v>0</v>
      </c>
      <c r="CG330" s="13">
        <v>7.7472171603146754E-3</v>
      </c>
      <c r="CH330" s="13">
        <v>2.4293882082547649E-4</v>
      </c>
      <c r="CI330" s="13">
        <v>0</v>
      </c>
      <c r="CJ330" s="13">
        <v>2.5809285098205748E-5</v>
      </c>
      <c r="CK330" s="13">
        <v>0</v>
      </c>
      <c r="CL330" s="13">
        <v>0</v>
      </c>
      <c r="CM330" s="13">
        <v>1.0964619172988872E-4</v>
      </c>
      <c r="CN330" s="13">
        <v>0</v>
      </c>
      <c r="CO330" s="13">
        <v>0</v>
      </c>
      <c r="CP330" s="13">
        <v>9.3820265203651228E-5</v>
      </c>
      <c r="CQ330" s="13">
        <v>0</v>
      </c>
      <c r="CR330" s="13">
        <v>7.7335253365229525E-4</v>
      </c>
      <c r="CS330" s="13">
        <v>9.6228967528080278E-5</v>
      </c>
      <c r="CT330" s="13">
        <v>0</v>
      </c>
      <c r="CU330" s="13">
        <v>4.0255019292060408E-5</v>
      </c>
      <c r="CV330" s="13">
        <v>0</v>
      </c>
      <c r="CW330" s="13">
        <v>0</v>
      </c>
      <c r="CX330" s="13">
        <v>5.3208488064465957E-4</v>
      </c>
      <c r="CY330" s="13">
        <v>1.1630489783707426E-2</v>
      </c>
      <c r="CZ330" s="13">
        <v>6.16898507650291E-3</v>
      </c>
      <c r="DA330" s="13">
        <v>2.2905445451843257E-4</v>
      </c>
      <c r="DB330" s="13">
        <v>1.113530179342564E-6</v>
      </c>
      <c r="DC330" s="13">
        <v>4.1018523395725686E-4</v>
      </c>
      <c r="DD330" s="13">
        <v>2.5036467247466687E-4</v>
      </c>
      <c r="DE330" s="13">
        <v>9.2980337849652968E-4</v>
      </c>
      <c r="DF330" s="13">
        <v>0</v>
      </c>
      <c r="DG330" s="13">
        <v>0</v>
      </c>
      <c r="DH330" s="13">
        <v>1.8325190087467647E-3</v>
      </c>
    </row>
    <row r="331" spans="1:112" x14ac:dyDescent="0.25">
      <c r="A331" s="14" t="s">
        <v>5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13">
        <v>0</v>
      </c>
      <c r="W331" s="13">
        <v>0</v>
      </c>
      <c r="X331" s="13">
        <v>0</v>
      </c>
      <c r="Y331" s="13">
        <v>0</v>
      </c>
      <c r="Z331" s="13">
        <v>0</v>
      </c>
      <c r="AA331" s="13">
        <v>0</v>
      </c>
      <c r="AB331" s="13">
        <v>0</v>
      </c>
      <c r="AC331" s="13">
        <v>0</v>
      </c>
      <c r="AD331" s="13">
        <v>0</v>
      </c>
      <c r="AE331" s="13">
        <v>0</v>
      </c>
      <c r="AF331" s="13">
        <v>0</v>
      </c>
      <c r="AG331" s="13">
        <v>0</v>
      </c>
      <c r="AH331" s="13">
        <v>0</v>
      </c>
      <c r="AI331" s="13">
        <v>0</v>
      </c>
      <c r="AJ331" s="13">
        <v>0</v>
      </c>
      <c r="AK331" s="13">
        <v>0</v>
      </c>
      <c r="AL331" s="13">
        <v>0</v>
      </c>
      <c r="AM331" s="13">
        <v>0</v>
      </c>
      <c r="AN331" s="13">
        <v>0</v>
      </c>
      <c r="AO331" s="13">
        <v>0</v>
      </c>
      <c r="AP331" s="13">
        <v>0</v>
      </c>
      <c r="AQ331" s="13">
        <v>0</v>
      </c>
      <c r="AR331" s="13">
        <v>0</v>
      </c>
      <c r="AS331" s="13">
        <v>0</v>
      </c>
      <c r="AT331" s="13">
        <v>0</v>
      </c>
      <c r="AU331" s="13">
        <v>0</v>
      </c>
      <c r="AV331" s="13">
        <v>0</v>
      </c>
      <c r="AW331" s="13">
        <v>0</v>
      </c>
      <c r="AX331" s="13">
        <v>0</v>
      </c>
      <c r="AY331" s="13">
        <v>0</v>
      </c>
      <c r="AZ331" s="13">
        <v>0</v>
      </c>
      <c r="BA331" s="13">
        <v>0</v>
      </c>
      <c r="BB331" s="13">
        <v>0</v>
      </c>
      <c r="BC331" s="13">
        <v>0</v>
      </c>
      <c r="BD331" s="13">
        <v>0</v>
      </c>
      <c r="BE331" s="13">
        <v>0</v>
      </c>
      <c r="BF331" s="13">
        <v>0</v>
      </c>
      <c r="BG331" s="13">
        <v>0</v>
      </c>
      <c r="BH331" s="13">
        <v>0</v>
      </c>
      <c r="BI331" s="13">
        <v>0</v>
      </c>
      <c r="BJ331" s="13">
        <v>0</v>
      </c>
      <c r="BK331" s="13">
        <v>0</v>
      </c>
      <c r="BL331" s="13">
        <v>0</v>
      </c>
      <c r="BM331" s="13">
        <v>0</v>
      </c>
      <c r="BN331" s="13">
        <v>0</v>
      </c>
      <c r="BO331" s="13">
        <v>0</v>
      </c>
      <c r="BP331" s="13">
        <v>0</v>
      </c>
      <c r="BQ331" s="13">
        <v>0</v>
      </c>
      <c r="BR331" s="13">
        <v>0</v>
      </c>
      <c r="BS331" s="13">
        <v>0</v>
      </c>
      <c r="BT331" s="13">
        <v>0</v>
      </c>
      <c r="BU331" s="13">
        <v>0</v>
      </c>
      <c r="BV331" s="13">
        <v>0</v>
      </c>
      <c r="BW331" s="13">
        <v>0</v>
      </c>
      <c r="BX331" s="13">
        <v>0</v>
      </c>
      <c r="BY331" s="13">
        <v>0</v>
      </c>
      <c r="BZ331" s="13">
        <v>0</v>
      </c>
      <c r="CA331" s="13">
        <v>0</v>
      </c>
      <c r="CB331" s="13">
        <v>0</v>
      </c>
      <c r="CC331" s="13">
        <v>0</v>
      </c>
      <c r="CD331" s="13">
        <v>0</v>
      </c>
      <c r="CE331" s="13">
        <v>0</v>
      </c>
      <c r="CF331" s="13">
        <v>0</v>
      </c>
      <c r="CG331" s="13">
        <v>0</v>
      </c>
      <c r="CH331" s="13">
        <v>0</v>
      </c>
      <c r="CI331" s="13">
        <v>0</v>
      </c>
      <c r="CJ331" s="13">
        <v>0</v>
      </c>
      <c r="CK331" s="13">
        <v>0</v>
      </c>
      <c r="CL331" s="13">
        <v>0</v>
      </c>
      <c r="CM331" s="13">
        <v>0</v>
      </c>
      <c r="CN331" s="13">
        <v>0</v>
      </c>
      <c r="CO331" s="13">
        <v>0</v>
      </c>
      <c r="CP331" s="13">
        <v>0</v>
      </c>
      <c r="CQ331" s="13">
        <v>0</v>
      </c>
      <c r="CR331" s="13">
        <v>0</v>
      </c>
      <c r="CS331" s="13">
        <v>0</v>
      </c>
      <c r="CT331" s="13">
        <v>0</v>
      </c>
      <c r="CU331" s="13">
        <v>0</v>
      </c>
      <c r="CV331" s="13">
        <v>0</v>
      </c>
      <c r="CW331" s="13">
        <v>0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3">
        <v>0</v>
      </c>
      <c r="DD331" s="13">
        <v>0</v>
      </c>
      <c r="DE331" s="13">
        <v>0</v>
      </c>
      <c r="DF331" s="13">
        <v>0</v>
      </c>
      <c r="DG331" s="13">
        <v>0</v>
      </c>
      <c r="DH331" s="13">
        <v>0</v>
      </c>
    </row>
    <row r="332" spans="1:112" x14ac:dyDescent="0.25">
      <c r="A332" s="14">
        <v>9900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13">
        <v>0</v>
      </c>
      <c r="W332" s="13">
        <v>0</v>
      </c>
      <c r="X332" s="13">
        <v>0</v>
      </c>
      <c r="Y332" s="13">
        <v>0</v>
      </c>
      <c r="Z332" s="13">
        <v>0</v>
      </c>
      <c r="AA332" s="13">
        <v>0</v>
      </c>
      <c r="AB332" s="13">
        <v>0</v>
      </c>
      <c r="AC332" s="13">
        <v>0</v>
      </c>
      <c r="AD332" s="13">
        <v>0</v>
      </c>
      <c r="AE332" s="13">
        <v>0</v>
      </c>
      <c r="AF332" s="13">
        <v>0</v>
      </c>
      <c r="AG332" s="13">
        <v>0</v>
      </c>
      <c r="AH332" s="13">
        <v>0</v>
      </c>
      <c r="AI332" s="13">
        <v>0</v>
      </c>
      <c r="AJ332" s="13">
        <v>0</v>
      </c>
      <c r="AK332" s="13">
        <v>0</v>
      </c>
      <c r="AL332" s="13">
        <v>0</v>
      </c>
      <c r="AM332" s="13">
        <v>0</v>
      </c>
      <c r="AN332" s="13">
        <v>0</v>
      </c>
      <c r="AO332" s="13">
        <v>0</v>
      </c>
      <c r="AP332" s="13">
        <v>0</v>
      </c>
      <c r="AQ332" s="13">
        <v>0</v>
      </c>
      <c r="AR332" s="13">
        <v>0</v>
      </c>
      <c r="AS332" s="13">
        <v>0</v>
      </c>
      <c r="AT332" s="13">
        <v>0</v>
      </c>
      <c r="AU332" s="13">
        <v>0</v>
      </c>
      <c r="AV332" s="13">
        <v>0</v>
      </c>
      <c r="AW332" s="13">
        <v>0</v>
      </c>
      <c r="AX332" s="13">
        <v>0</v>
      </c>
      <c r="AY332" s="13">
        <v>0</v>
      </c>
      <c r="AZ332" s="13">
        <v>0</v>
      </c>
      <c r="BA332" s="13">
        <v>0</v>
      </c>
      <c r="BB332" s="13">
        <v>0</v>
      </c>
      <c r="BC332" s="13">
        <v>0</v>
      </c>
      <c r="BD332" s="13">
        <v>0</v>
      </c>
      <c r="BE332" s="13">
        <v>0</v>
      </c>
      <c r="BF332" s="13">
        <v>0</v>
      </c>
      <c r="BG332" s="13">
        <v>0</v>
      </c>
      <c r="BH332" s="13">
        <v>0</v>
      </c>
      <c r="BI332" s="13">
        <v>0</v>
      </c>
      <c r="BJ332" s="13">
        <v>0</v>
      </c>
      <c r="BK332" s="13">
        <v>1.7486661651830944E-4</v>
      </c>
      <c r="BL332" s="13">
        <v>0</v>
      </c>
      <c r="BM332" s="13">
        <v>0</v>
      </c>
      <c r="BN332" s="13">
        <v>0</v>
      </c>
      <c r="BO332" s="13">
        <v>0</v>
      </c>
      <c r="BP332" s="13">
        <v>0</v>
      </c>
      <c r="BQ332" s="13">
        <v>0</v>
      </c>
      <c r="BR332" s="13">
        <v>0</v>
      </c>
      <c r="BS332" s="13">
        <v>0</v>
      </c>
      <c r="BT332" s="13">
        <v>0</v>
      </c>
      <c r="BU332" s="13">
        <v>0</v>
      </c>
      <c r="BV332" s="13">
        <v>0.33121189057765982</v>
      </c>
      <c r="BW332" s="13">
        <v>0</v>
      </c>
      <c r="BX332" s="13">
        <v>0</v>
      </c>
      <c r="BY332" s="13">
        <v>0</v>
      </c>
      <c r="BZ332" s="13">
        <v>0</v>
      </c>
      <c r="CA332" s="13">
        <v>0</v>
      </c>
      <c r="CB332" s="13">
        <v>0</v>
      </c>
      <c r="CC332" s="13">
        <v>0</v>
      </c>
      <c r="CD332" s="13">
        <v>0</v>
      </c>
      <c r="CE332" s="13">
        <v>0</v>
      </c>
      <c r="CF332" s="13">
        <v>0</v>
      </c>
      <c r="CG332" s="13">
        <v>0</v>
      </c>
      <c r="CH332" s="13">
        <v>0</v>
      </c>
      <c r="CI332" s="13">
        <v>0</v>
      </c>
      <c r="CJ332" s="13">
        <v>0</v>
      </c>
      <c r="CK332" s="13">
        <v>0</v>
      </c>
      <c r="CL332" s="13">
        <v>0</v>
      </c>
      <c r="CM332" s="13">
        <v>0</v>
      </c>
      <c r="CN332" s="13">
        <v>0</v>
      </c>
      <c r="CO332" s="13">
        <v>0</v>
      </c>
      <c r="CP332" s="13">
        <v>0</v>
      </c>
      <c r="CQ332" s="13">
        <v>0</v>
      </c>
      <c r="CR332" s="13">
        <v>0</v>
      </c>
      <c r="CS332" s="13">
        <v>0</v>
      </c>
      <c r="CT332" s="13">
        <v>0</v>
      </c>
      <c r="CU332" s="13">
        <v>0</v>
      </c>
      <c r="CV332" s="13">
        <v>0</v>
      </c>
      <c r="CW332" s="13">
        <v>0</v>
      </c>
      <c r="CX332" s="13">
        <v>0</v>
      </c>
      <c r="CY332" s="13">
        <v>0</v>
      </c>
      <c r="CZ332" s="13">
        <v>0</v>
      </c>
      <c r="DA332" s="13">
        <v>0</v>
      </c>
      <c r="DB332" s="13">
        <v>0</v>
      </c>
      <c r="DC332" s="13">
        <v>0</v>
      </c>
      <c r="DD332" s="13">
        <v>2.2720310013769996E-4</v>
      </c>
      <c r="DE332" s="13">
        <v>0</v>
      </c>
      <c r="DF332" s="13">
        <v>0</v>
      </c>
      <c r="DG332" s="13">
        <v>0</v>
      </c>
      <c r="DH332" s="13">
        <v>6.9349275202709013E-5</v>
      </c>
    </row>
    <row r="333" spans="1:112" x14ac:dyDescent="0.25">
      <c r="A333" s="14" t="s">
        <v>4</v>
      </c>
      <c r="B333" s="13">
        <v>0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13">
        <v>0</v>
      </c>
      <c r="W333" s="13">
        <v>0</v>
      </c>
      <c r="X333" s="13">
        <v>0</v>
      </c>
      <c r="Y333" s="13">
        <v>0</v>
      </c>
      <c r="Z333" s="13">
        <v>0</v>
      </c>
      <c r="AA333" s="13">
        <v>0</v>
      </c>
      <c r="AB333" s="13">
        <v>0</v>
      </c>
      <c r="AC333" s="13">
        <v>0</v>
      </c>
      <c r="AD333" s="13">
        <v>0</v>
      </c>
      <c r="AE333" s="13">
        <v>0</v>
      </c>
      <c r="AF333" s="13">
        <v>0</v>
      </c>
      <c r="AG333" s="13">
        <v>0</v>
      </c>
      <c r="AH333" s="13">
        <v>0</v>
      </c>
      <c r="AI333" s="13">
        <v>0</v>
      </c>
      <c r="AJ333" s="13">
        <v>0</v>
      </c>
      <c r="AK333" s="13">
        <v>0</v>
      </c>
      <c r="AL333" s="13">
        <v>0</v>
      </c>
      <c r="AM333" s="13">
        <v>0</v>
      </c>
      <c r="AN333" s="13">
        <v>0</v>
      </c>
      <c r="AO333" s="13">
        <v>0</v>
      </c>
      <c r="AP333" s="13">
        <v>0</v>
      </c>
      <c r="AQ333" s="13">
        <v>0</v>
      </c>
      <c r="AR333" s="13">
        <v>0</v>
      </c>
      <c r="AS333" s="13">
        <v>0</v>
      </c>
      <c r="AT333" s="13">
        <v>0</v>
      </c>
      <c r="AU333" s="13">
        <v>0</v>
      </c>
      <c r="AV333" s="13">
        <v>0</v>
      </c>
      <c r="AW333" s="13">
        <v>0</v>
      </c>
      <c r="AX333" s="13">
        <v>0</v>
      </c>
      <c r="AY333" s="13">
        <v>0</v>
      </c>
      <c r="AZ333" s="13">
        <v>0</v>
      </c>
      <c r="BA333" s="13">
        <v>0</v>
      </c>
      <c r="BB333" s="13">
        <v>0</v>
      </c>
      <c r="BC333" s="13">
        <v>0</v>
      </c>
      <c r="BD333" s="13">
        <v>0</v>
      </c>
      <c r="BE333" s="13">
        <v>0</v>
      </c>
      <c r="BF333" s="13">
        <v>0</v>
      </c>
      <c r="BG333" s="13">
        <v>0</v>
      </c>
      <c r="BH333" s="13">
        <v>0</v>
      </c>
      <c r="BI333" s="13">
        <v>0</v>
      </c>
      <c r="BJ333" s="13">
        <v>0</v>
      </c>
      <c r="BK333" s="13">
        <v>0</v>
      </c>
      <c r="BL333" s="13">
        <v>0</v>
      </c>
      <c r="BM333" s="13">
        <v>0</v>
      </c>
      <c r="BN333" s="13">
        <v>0</v>
      </c>
      <c r="BO333" s="13">
        <v>0</v>
      </c>
      <c r="BP333" s="13">
        <v>0</v>
      </c>
      <c r="BQ333" s="13">
        <v>0</v>
      </c>
      <c r="BR333" s="13">
        <v>0</v>
      </c>
      <c r="BS333" s="13">
        <v>0</v>
      </c>
      <c r="BT333" s="13">
        <v>0</v>
      </c>
      <c r="BU333" s="13">
        <v>0</v>
      </c>
      <c r="BV333" s="13">
        <v>0</v>
      </c>
      <c r="BW333" s="13">
        <v>0</v>
      </c>
      <c r="BX333" s="13">
        <v>0</v>
      </c>
      <c r="BY333" s="13">
        <v>0</v>
      </c>
      <c r="BZ333" s="13">
        <v>0</v>
      </c>
      <c r="CA333" s="13">
        <v>0</v>
      </c>
      <c r="CB333" s="13">
        <v>0</v>
      </c>
      <c r="CC333" s="13">
        <v>0</v>
      </c>
      <c r="CD333" s="13">
        <v>0</v>
      </c>
      <c r="CE333" s="13">
        <v>0</v>
      </c>
      <c r="CF333" s="13">
        <v>0</v>
      </c>
      <c r="CG333" s="13">
        <v>0</v>
      </c>
      <c r="CH333" s="13">
        <v>0</v>
      </c>
      <c r="CI333" s="13">
        <v>0</v>
      </c>
      <c r="CJ333" s="13">
        <v>0</v>
      </c>
      <c r="CK333" s="13">
        <v>0</v>
      </c>
      <c r="CL333" s="13">
        <v>0</v>
      </c>
      <c r="CM333" s="13">
        <v>0</v>
      </c>
      <c r="CN333" s="13">
        <v>0</v>
      </c>
      <c r="CO333" s="13">
        <v>0</v>
      </c>
      <c r="CP333" s="13">
        <v>0</v>
      </c>
      <c r="CQ333" s="13">
        <v>0</v>
      </c>
      <c r="CR333" s="13">
        <v>0</v>
      </c>
      <c r="CS333" s="13">
        <v>0</v>
      </c>
      <c r="CT333" s="13">
        <v>0</v>
      </c>
      <c r="CU333" s="13">
        <v>0</v>
      </c>
      <c r="CV333" s="13">
        <v>0</v>
      </c>
      <c r="CW333" s="13">
        <v>0</v>
      </c>
      <c r="CX333" s="13">
        <v>0</v>
      </c>
      <c r="CY333" s="13">
        <v>0</v>
      </c>
      <c r="CZ333" s="13">
        <v>0</v>
      </c>
      <c r="DA333" s="13">
        <v>0</v>
      </c>
      <c r="DB333" s="13">
        <v>0</v>
      </c>
      <c r="DC333" s="13">
        <v>0</v>
      </c>
      <c r="DD333" s="13">
        <v>0</v>
      </c>
      <c r="DE333" s="13">
        <v>0</v>
      </c>
      <c r="DF333" s="13">
        <v>0</v>
      </c>
      <c r="DG333" s="13">
        <v>0</v>
      </c>
      <c r="DH333" s="13">
        <v>0</v>
      </c>
    </row>
    <row r="334" spans="1:112" x14ac:dyDescent="0.25">
      <c r="A334" s="14" t="s">
        <v>5</v>
      </c>
      <c r="B334" s="13">
        <v>0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13">
        <v>0</v>
      </c>
      <c r="W334" s="13">
        <v>0</v>
      </c>
      <c r="X334" s="13">
        <v>0</v>
      </c>
      <c r="Y334" s="13">
        <v>0</v>
      </c>
      <c r="Z334" s="13">
        <v>0</v>
      </c>
      <c r="AA334" s="13">
        <v>0</v>
      </c>
      <c r="AB334" s="13">
        <v>0</v>
      </c>
      <c r="AC334" s="13">
        <v>0</v>
      </c>
      <c r="AD334" s="13">
        <v>0</v>
      </c>
      <c r="AE334" s="13">
        <v>0</v>
      </c>
      <c r="AF334" s="13">
        <v>0</v>
      </c>
      <c r="AG334" s="13">
        <v>0</v>
      </c>
      <c r="AH334" s="13">
        <v>0</v>
      </c>
      <c r="AI334" s="13">
        <v>0</v>
      </c>
      <c r="AJ334" s="13">
        <v>0</v>
      </c>
      <c r="AK334" s="13">
        <v>0</v>
      </c>
      <c r="AL334" s="13">
        <v>0</v>
      </c>
      <c r="AM334" s="13">
        <v>0</v>
      </c>
      <c r="AN334" s="13">
        <v>0</v>
      </c>
      <c r="AO334" s="13">
        <v>0</v>
      </c>
      <c r="AP334" s="13">
        <v>0</v>
      </c>
      <c r="AQ334" s="13">
        <v>0</v>
      </c>
      <c r="AR334" s="13">
        <v>0</v>
      </c>
      <c r="AS334" s="13">
        <v>0</v>
      </c>
      <c r="AT334" s="13">
        <v>0</v>
      </c>
      <c r="AU334" s="13">
        <v>0</v>
      </c>
      <c r="AV334" s="13">
        <v>0</v>
      </c>
      <c r="AW334" s="13">
        <v>0</v>
      </c>
      <c r="AX334" s="13">
        <v>0</v>
      </c>
      <c r="AY334" s="13">
        <v>0</v>
      </c>
      <c r="AZ334" s="13">
        <v>0</v>
      </c>
      <c r="BA334" s="13">
        <v>0</v>
      </c>
      <c r="BB334" s="13">
        <v>0</v>
      </c>
      <c r="BC334" s="13">
        <v>0</v>
      </c>
      <c r="BD334" s="13">
        <v>0</v>
      </c>
      <c r="BE334" s="13">
        <v>0</v>
      </c>
      <c r="BF334" s="13">
        <v>0</v>
      </c>
      <c r="BG334" s="13">
        <v>0</v>
      </c>
      <c r="BH334" s="13">
        <v>0</v>
      </c>
      <c r="BI334" s="13">
        <v>0</v>
      </c>
      <c r="BJ334" s="13">
        <v>0</v>
      </c>
      <c r="BK334" s="13">
        <v>1.7486980649995793E-4</v>
      </c>
      <c r="BL334" s="13">
        <v>0</v>
      </c>
      <c r="BM334" s="13">
        <v>0</v>
      </c>
      <c r="BN334" s="13">
        <v>0</v>
      </c>
      <c r="BO334" s="13">
        <v>0</v>
      </c>
      <c r="BP334" s="13">
        <v>0</v>
      </c>
      <c r="BQ334" s="13">
        <v>0</v>
      </c>
      <c r="BR334" s="13">
        <v>0</v>
      </c>
      <c r="BS334" s="13">
        <v>0</v>
      </c>
      <c r="BT334" s="13">
        <v>0</v>
      </c>
      <c r="BU334" s="13">
        <v>0</v>
      </c>
      <c r="BV334" s="13">
        <v>0.33121793266776106</v>
      </c>
      <c r="BW334" s="13">
        <v>0</v>
      </c>
      <c r="BX334" s="13">
        <v>0</v>
      </c>
      <c r="BY334" s="13">
        <v>0</v>
      </c>
      <c r="BZ334" s="13">
        <v>0</v>
      </c>
      <c r="CA334" s="13">
        <v>0</v>
      </c>
      <c r="CB334" s="13">
        <v>0</v>
      </c>
      <c r="CC334" s="13">
        <v>0</v>
      </c>
      <c r="CD334" s="13">
        <v>0</v>
      </c>
      <c r="CE334" s="13">
        <v>0</v>
      </c>
      <c r="CF334" s="13">
        <v>0</v>
      </c>
      <c r="CG334" s="13">
        <v>0</v>
      </c>
      <c r="CH334" s="13">
        <v>0</v>
      </c>
      <c r="CI334" s="13">
        <v>0</v>
      </c>
      <c r="CJ334" s="13">
        <v>0</v>
      </c>
      <c r="CK334" s="13">
        <v>0</v>
      </c>
      <c r="CL334" s="13">
        <v>0</v>
      </c>
      <c r="CM334" s="13">
        <v>0</v>
      </c>
      <c r="CN334" s="13">
        <v>0</v>
      </c>
      <c r="CO334" s="13">
        <v>0</v>
      </c>
      <c r="CP334" s="13">
        <v>0</v>
      </c>
      <c r="CQ334" s="13">
        <v>0</v>
      </c>
      <c r="CR334" s="13">
        <v>0</v>
      </c>
      <c r="CS334" s="13">
        <v>0</v>
      </c>
      <c r="CT334" s="13">
        <v>0</v>
      </c>
      <c r="CU334" s="13">
        <v>0</v>
      </c>
      <c r="CV334" s="13">
        <v>0</v>
      </c>
      <c r="CW334" s="13">
        <v>0</v>
      </c>
      <c r="CX334" s="13">
        <v>0</v>
      </c>
      <c r="CY334" s="13">
        <v>0</v>
      </c>
      <c r="CZ334" s="13">
        <v>0</v>
      </c>
      <c r="DA334" s="13">
        <v>0</v>
      </c>
      <c r="DB334" s="13">
        <v>0</v>
      </c>
      <c r="DC334" s="13">
        <v>0</v>
      </c>
      <c r="DD334" s="13">
        <v>2.2720724486088582E-4</v>
      </c>
      <c r="DE334" s="13">
        <v>0</v>
      </c>
      <c r="DF334" s="13">
        <v>0</v>
      </c>
      <c r="DG334" s="13">
        <v>0</v>
      </c>
      <c r="DH334" s="13">
        <v>6.9350540297897763E-5</v>
      </c>
    </row>
    <row r="335" spans="1:112" ht="60.75" thickBot="1" x14ac:dyDescent="0.3">
      <c r="A335" s="19" t="s">
        <v>6</v>
      </c>
      <c r="B335" s="20">
        <v>0.40369443164753371</v>
      </c>
      <c r="C335" s="21">
        <v>0.56980533602550631</v>
      </c>
      <c r="D335" s="21">
        <v>0.59087652236955102</v>
      </c>
      <c r="E335" s="21">
        <v>0.62286790592812225</v>
      </c>
      <c r="F335" s="21">
        <v>0.79932620300161572</v>
      </c>
      <c r="G335" s="21">
        <v>0.39729845789702189</v>
      </c>
      <c r="H335" s="21">
        <v>0.75971591454881116</v>
      </c>
      <c r="I335" s="21">
        <v>0.62137749955303923</v>
      </c>
      <c r="J335" s="21">
        <v>0.80970352664905465</v>
      </c>
      <c r="K335" s="21">
        <v>0.82307552099155479</v>
      </c>
      <c r="L335" s="21">
        <v>0.78680021044837167</v>
      </c>
      <c r="M335" s="22">
        <v>0.74599922832417709</v>
      </c>
      <c r="N335" s="21">
        <v>0.83102235730647334</v>
      </c>
      <c r="O335" s="21">
        <v>0.63538587332536622</v>
      </c>
      <c r="P335" s="21">
        <v>0.43339135485142283</v>
      </c>
      <c r="Q335" s="21">
        <v>0.7848301377653486</v>
      </c>
      <c r="R335" s="21">
        <v>0.65341342295568339</v>
      </c>
      <c r="S335" s="21">
        <v>0.63989394884591388</v>
      </c>
      <c r="T335" s="21">
        <v>0.6516612540594553</v>
      </c>
      <c r="U335" s="21">
        <v>0.63738828876334819</v>
      </c>
      <c r="V335" s="21">
        <v>0.63989979683215947</v>
      </c>
      <c r="W335" s="21">
        <v>0.72663276836158197</v>
      </c>
      <c r="X335" s="21">
        <v>0.78117283402320103</v>
      </c>
      <c r="Y335" s="22">
        <v>0.52497354148585129</v>
      </c>
      <c r="Z335" s="21">
        <v>0.88436264169313139</v>
      </c>
      <c r="AA335" s="21">
        <v>0.33300386884364946</v>
      </c>
      <c r="AB335" s="21">
        <v>0.78919540229885021</v>
      </c>
      <c r="AC335" s="21">
        <v>0.43580098988090599</v>
      </c>
      <c r="AD335" s="21">
        <v>0.51695698638435938</v>
      </c>
      <c r="AE335" s="21">
        <v>0.69323439255183461</v>
      </c>
      <c r="AF335" s="21">
        <v>0.67114397559014116</v>
      </c>
      <c r="AG335" s="21">
        <v>0.89577961743397649</v>
      </c>
      <c r="AH335" s="21">
        <v>0.62636695576995582</v>
      </c>
      <c r="AI335" s="21">
        <v>0.69562998405103726</v>
      </c>
      <c r="AJ335" s="21">
        <v>0.59869305385852234</v>
      </c>
      <c r="AK335" s="22">
        <v>0.81818054622789327</v>
      </c>
      <c r="AL335" s="21">
        <v>0.62784446401260574</v>
      </c>
      <c r="AM335" s="21">
        <v>0.65122595388390481</v>
      </c>
      <c r="AN335" s="21">
        <v>0.73475126768590826</v>
      </c>
      <c r="AO335" s="21">
        <v>0.37977977581909717</v>
      </c>
      <c r="AP335" s="21">
        <v>0.54727503869113447</v>
      </c>
      <c r="AQ335" s="21">
        <v>0.66974055329959359</v>
      </c>
      <c r="AR335" s="21">
        <v>0.49219753827833734</v>
      </c>
      <c r="AS335" s="21">
        <v>0.71007236948633923</v>
      </c>
      <c r="AT335" s="21">
        <v>0.63249705941003209</v>
      </c>
      <c r="AU335" s="21">
        <v>0.54047870548275778</v>
      </c>
      <c r="AV335" s="21">
        <v>0.66444694370222801</v>
      </c>
      <c r="AW335" s="22">
        <v>0.42232790570898748</v>
      </c>
      <c r="AX335" s="21">
        <v>0.63675548589341724</v>
      </c>
      <c r="AY335" s="21">
        <v>0.74247320302648168</v>
      </c>
      <c r="AZ335" s="21">
        <v>0.60386586087564897</v>
      </c>
      <c r="BA335" s="21">
        <v>0.69255663430420722</v>
      </c>
      <c r="BB335" s="21">
        <v>0.78479556529554972</v>
      </c>
      <c r="BC335" s="21">
        <v>0.7082356421729965</v>
      </c>
      <c r="BD335" s="21">
        <v>0.48619715653960544</v>
      </c>
      <c r="BE335" s="21">
        <v>0.64936093911818626</v>
      </c>
      <c r="BF335" s="21">
        <v>0.4225672474702627</v>
      </c>
      <c r="BG335" s="21">
        <v>0.49289807609241054</v>
      </c>
      <c r="BH335" s="21">
        <v>0.3641919642023318</v>
      </c>
      <c r="BI335" s="22">
        <v>0.45102837499271708</v>
      </c>
      <c r="BJ335" s="21">
        <v>1.0005989097532033</v>
      </c>
      <c r="BK335" s="21">
        <v>0.72692317735380152</v>
      </c>
      <c r="BL335" s="21">
        <v>0.41693499727040256</v>
      </c>
      <c r="BM335" s="21">
        <v>0.61784946755849612</v>
      </c>
      <c r="BN335" s="21">
        <v>0.40885827812919023</v>
      </c>
      <c r="BO335" s="21">
        <v>0.38952204623389758</v>
      </c>
      <c r="BP335" s="21">
        <v>0.66324277662197961</v>
      </c>
      <c r="BQ335" s="21">
        <v>0.54628690095307231</v>
      </c>
      <c r="BR335" s="21">
        <v>0.30693495657562925</v>
      </c>
      <c r="BS335" s="21">
        <v>0.46584709927490259</v>
      </c>
      <c r="BT335" s="21">
        <v>0.54736053979556676</v>
      </c>
      <c r="BU335" s="22">
        <v>0.45083891738781895</v>
      </c>
      <c r="BV335" s="21">
        <v>0.57923316336666442</v>
      </c>
      <c r="BW335" s="21">
        <v>0.53062042645665863</v>
      </c>
      <c r="BX335" s="21">
        <v>0.54111525415603345</v>
      </c>
      <c r="BY335" s="21">
        <v>0.31593800298364833</v>
      </c>
      <c r="BZ335" s="21">
        <v>0.59079014618565184</v>
      </c>
      <c r="CA335" s="21">
        <v>0.57168469135442468</v>
      </c>
      <c r="CB335" s="21">
        <v>0.43290436390592163</v>
      </c>
      <c r="CC335" s="21">
        <v>0.44743251612100771</v>
      </c>
      <c r="CD335" s="21">
        <v>0.57595993928282629</v>
      </c>
      <c r="CE335" s="21">
        <v>0.4402361341648659</v>
      </c>
      <c r="CF335" s="21">
        <v>0.49518536201174906</v>
      </c>
      <c r="CG335" s="22">
        <v>0.80571162218430781</v>
      </c>
      <c r="CH335" s="21">
        <v>0.45624532085038216</v>
      </c>
      <c r="CI335" s="21">
        <v>0.79937706234081585</v>
      </c>
      <c r="CJ335" s="21">
        <v>0.5828004070677113</v>
      </c>
      <c r="CK335" s="21">
        <v>0.57284110506466068</v>
      </c>
      <c r="CL335" s="21">
        <v>0.57530599586120335</v>
      </c>
      <c r="CM335" s="21">
        <v>0.45488371080318407</v>
      </c>
      <c r="CN335" s="21">
        <v>0.63304844271079386</v>
      </c>
      <c r="CO335" s="21">
        <v>0.44062488126061877</v>
      </c>
      <c r="CP335" s="21">
        <v>0.65475704182485517</v>
      </c>
      <c r="CQ335" s="21">
        <v>0.53468542248771544</v>
      </c>
      <c r="CR335" s="21">
        <v>0.6222260707341869</v>
      </c>
      <c r="CS335" s="22">
        <v>0.57360760513454034</v>
      </c>
      <c r="CT335" s="21">
        <v>0.70858009782237319</v>
      </c>
      <c r="CU335" s="21">
        <v>0.63115093979758319</v>
      </c>
      <c r="CV335" s="21">
        <v>0.62629934667437326</v>
      </c>
      <c r="CW335" s="21">
        <v>0.63021858527774677</v>
      </c>
      <c r="CX335" s="21">
        <v>0.65588289790624454</v>
      </c>
      <c r="CY335" s="21">
        <v>0.56711335057519241</v>
      </c>
      <c r="CZ335" s="21">
        <v>0.40623632027791035</v>
      </c>
      <c r="DA335" s="21">
        <v>0.54525138893377767</v>
      </c>
      <c r="DB335" s="21">
        <v>0.43025088627098557</v>
      </c>
      <c r="DC335" s="21">
        <v>0.78451193022666477</v>
      </c>
      <c r="DD335" s="21">
        <v>0.22573091678561191</v>
      </c>
      <c r="DE335" s="22">
        <v>0.43419182658574218</v>
      </c>
      <c r="DF335" s="21">
        <v>0.23057833357257596</v>
      </c>
      <c r="DG335" s="21">
        <v>0</v>
      </c>
      <c r="DH335" s="22">
        <v>0.5607647357471427</v>
      </c>
    </row>
    <row r="336" spans="1:112" ht="15.75" thickTop="1" x14ac:dyDescent="0.25">
      <c r="A336" s="19" t="s">
        <v>4</v>
      </c>
      <c r="B336" s="23">
        <v>0.26422403808476125</v>
      </c>
      <c r="C336" s="13">
        <v>0.4819555369464717</v>
      </c>
      <c r="D336" s="13">
        <v>0.59087652236955102</v>
      </c>
      <c r="E336" s="13">
        <v>0.55959330469223401</v>
      </c>
      <c r="F336" s="13">
        <v>0.79932620300161572</v>
      </c>
      <c r="G336" s="13">
        <v>0.32014327874141058</v>
      </c>
      <c r="H336" s="13">
        <v>0.71782614553076951</v>
      </c>
      <c r="I336" s="13">
        <v>0.43051832195147066</v>
      </c>
      <c r="J336" s="13">
        <v>0.72533944562820207</v>
      </c>
      <c r="K336" s="13">
        <v>0.67156276846590146</v>
      </c>
      <c r="L336" s="13">
        <v>0.68115123301006364</v>
      </c>
      <c r="M336" s="13">
        <v>0.62126666471065062</v>
      </c>
      <c r="N336" s="13">
        <v>0.59049943843899322</v>
      </c>
      <c r="O336" s="13">
        <v>0.56105013436466422</v>
      </c>
      <c r="P336" s="13">
        <v>0.36293437866520373</v>
      </c>
      <c r="Q336" s="13">
        <v>0.68057030800341511</v>
      </c>
      <c r="R336" s="13">
        <v>0.5792579034322145</v>
      </c>
      <c r="S336" s="13">
        <v>0.33822089235555991</v>
      </c>
      <c r="T336" s="13">
        <v>0.55687974573551857</v>
      </c>
      <c r="U336" s="13">
        <v>0.52849737990610535</v>
      </c>
      <c r="V336" s="13">
        <v>0.50435854537585978</v>
      </c>
      <c r="W336" s="13">
        <v>0.51695467768140846</v>
      </c>
      <c r="X336" s="13">
        <v>0.63948354208651115</v>
      </c>
      <c r="Y336" s="13">
        <v>0.4520828619130054</v>
      </c>
      <c r="Z336" s="13">
        <v>0.75882590284709861</v>
      </c>
      <c r="AA336" s="13">
        <v>0.24675237130430791</v>
      </c>
      <c r="AB336" s="13">
        <v>0.63777940237633712</v>
      </c>
      <c r="AC336" s="13">
        <v>0.43307017981928342</v>
      </c>
      <c r="AD336" s="13">
        <v>0.4670062232284537</v>
      </c>
      <c r="AE336" s="13">
        <v>0.28300495734276854</v>
      </c>
      <c r="AF336" s="13">
        <v>0.54251419141231416</v>
      </c>
      <c r="AG336" s="13">
        <v>0.69434468067938038</v>
      </c>
      <c r="AH336" s="13">
        <v>0.55368546264875285</v>
      </c>
      <c r="AI336" s="13">
        <v>0.61366346657573245</v>
      </c>
      <c r="AJ336" s="13">
        <v>0.51836114270860845</v>
      </c>
      <c r="AK336" s="13">
        <v>0.73757920285171508</v>
      </c>
      <c r="AL336" s="13">
        <v>0.40185940792315061</v>
      </c>
      <c r="AM336" s="13">
        <v>0.5462781453807013</v>
      </c>
      <c r="AN336" s="13">
        <v>0.6712582530268042</v>
      </c>
      <c r="AO336" s="13">
        <v>0.34822201605917419</v>
      </c>
      <c r="AP336" s="13">
        <v>0.52710466313891313</v>
      </c>
      <c r="AQ336" s="13">
        <v>0.54651521434922545</v>
      </c>
      <c r="AR336" s="13">
        <v>0.39969044650512392</v>
      </c>
      <c r="AS336" s="13">
        <v>0.68615444560761063</v>
      </c>
      <c r="AT336" s="13">
        <v>0.57133176636685268</v>
      </c>
      <c r="AU336" s="13">
        <v>0.53819355589631357</v>
      </c>
      <c r="AV336" s="13">
        <v>0.51012463397533403</v>
      </c>
      <c r="AW336" s="13">
        <v>0.3589708273215485</v>
      </c>
      <c r="AX336" s="13">
        <v>0.62870357436411128</v>
      </c>
      <c r="AY336" s="13">
        <v>0.73558886705710036</v>
      </c>
      <c r="AZ336" s="13">
        <v>0.56057889186021936</v>
      </c>
      <c r="BA336" s="13">
        <v>0.57455254362524344</v>
      </c>
      <c r="BB336" s="13">
        <v>0.5577328645139189</v>
      </c>
      <c r="BC336" s="13">
        <v>0.50774195760080842</v>
      </c>
      <c r="BD336" s="13">
        <v>0.36012625804135967</v>
      </c>
      <c r="BE336" s="13">
        <v>0.64540988210778805</v>
      </c>
      <c r="BF336" s="13">
        <v>0.42225460162444045</v>
      </c>
      <c r="BG336" s="13">
        <v>0.42038781888586313</v>
      </c>
      <c r="BH336" s="13">
        <v>0.36380927056848789</v>
      </c>
      <c r="BI336" s="13">
        <v>0.45102837499271708</v>
      </c>
      <c r="BJ336" s="13">
        <v>0.98099054067716085</v>
      </c>
      <c r="BK336" s="13">
        <v>0.68059298189885553</v>
      </c>
      <c r="BL336" s="13">
        <v>0.416819006740202</v>
      </c>
      <c r="BM336" s="13">
        <v>0.61784946755849612</v>
      </c>
      <c r="BN336" s="13">
        <v>0.40806921702168275</v>
      </c>
      <c r="BO336" s="13">
        <v>0.37812991390407763</v>
      </c>
      <c r="BP336" s="13">
        <v>0.51178723315133046</v>
      </c>
      <c r="BQ336" s="13">
        <v>0.38258028703498714</v>
      </c>
      <c r="BR336" s="13">
        <v>0.24981870934414946</v>
      </c>
      <c r="BS336" s="13">
        <v>0.40420070730360214</v>
      </c>
      <c r="BT336" s="13">
        <v>0.48944097330846004</v>
      </c>
      <c r="BU336" s="13">
        <v>0.40990296849657687</v>
      </c>
      <c r="BV336" s="13">
        <v>0.24401785852871405</v>
      </c>
      <c r="BW336" s="13">
        <v>0.44133162933000969</v>
      </c>
      <c r="BX336" s="13">
        <v>0.45661202304718601</v>
      </c>
      <c r="BY336" s="13">
        <v>0.26783313699419448</v>
      </c>
      <c r="BZ336" s="13">
        <v>0.50420432259052861</v>
      </c>
      <c r="CA336" s="13">
        <v>0.48690394344647381</v>
      </c>
      <c r="CB336" s="13">
        <v>0.43255824729727815</v>
      </c>
      <c r="CC336" s="13">
        <v>0.3963384105830014</v>
      </c>
      <c r="CD336" s="13">
        <v>0.40838041880600046</v>
      </c>
      <c r="CE336" s="13">
        <v>0.35165067965414604</v>
      </c>
      <c r="CF336" s="13">
        <v>0.49518408904936151</v>
      </c>
      <c r="CG336" s="13">
        <v>0.80571162218430781</v>
      </c>
      <c r="CH336" s="13">
        <v>0.44444229913710437</v>
      </c>
      <c r="CI336" s="13">
        <v>0.63450371311588261</v>
      </c>
      <c r="CJ336" s="13">
        <v>0.56545855668270362</v>
      </c>
      <c r="CK336" s="13">
        <v>0.57284110506466068</v>
      </c>
      <c r="CL336" s="13">
        <v>0.57530599586120335</v>
      </c>
      <c r="CM336" s="13">
        <v>0.45480744074840562</v>
      </c>
      <c r="CN336" s="13">
        <v>0.61859169219936949</v>
      </c>
      <c r="CO336" s="13">
        <v>0.44062488126061877</v>
      </c>
      <c r="CP336" s="13">
        <v>0.63799727876482271</v>
      </c>
      <c r="CQ336" s="13">
        <v>0.53468542248771544</v>
      </c>
      <c r="CR336" s="13">
        <v>0.56276424609737463</v>
      </c>
      <c r="CS336" s="13">
        <v>0.50562567414794446</v>
      </c>
      <c r="CT336" s="13">
        <v>0.67508232628538134</v>
      </c>
      <c r="CU336" s="13">
        <v>0.53911205895397907</v>
      </c>
      <c r="CV336" s="13">
        <v>0.61885347415195391</v>
      </c>
      <c r="CW336" s="13">
        <v>0.36458218593934177</v>
      </c>
      <c r="CX336" s="13">
        <v>0.65588289790624454</v>
      </c>
      <c r="CY336" s="13">
        <v>0.5671077468580451</v>
      </c>
      <c r="CZ336" s="13">
        <v>0.40623632027791035</v>
      </c>
      <c r="DA336" s="13">
        <v>0.54462644185833364</v>
      </c>
      <c r="DB336" s="13">
        <v>0.36377857395550911</v>
      </c>
      <c r="DC336" s="13">
        <v>0.73122853258417186</v>
      </c>
      <c r="DD336" s="13">
        <v>0.15674097352271654</v>
      </c>
      <c r="DE336" s="13">
        <v>0.43314037330811478</v>
      </c>
      <c r="DF336" s="13">
        <v>0.22267444811217818</v>
      </c>
      <c r="DG336" s="13">
        <v>0</v>
      </c>
      <c r="DH336" s="24">
        <v>0.50300738571139081</v>
      </c>
    </row>
    <row r="337" spans="1:112" x14ac:dyDescent="0.25">
      <c r="A337" s="14" t="s">
        <v>5</v>
      </c>
      <c r="B337" s="23">
        <v>0.1394703935627726</v>
      </c>
      <c r="C337" s="13">
        <v>8.7849799079034618E-2</v>
      </c>
      <c r="D337" s="13">
        <v>0</v>
      </c>
      <c r="E337" s="13">
        <v>6.3274601235887906E-2</v>
      </c>
      <c r="F337" s="13">
        <v>0</v>
      </c>
      <c r="G337" s="13">
        <v>7.7155179155611389E-2</v>
      </c>
      <c r="H337" s="13">
        <v>4.1889769018041152E-2</v>
      </c>
      <c r="I337" s="13">
        <v>0.19085917760156879</v>
      </c>
      <c r="J337" s="13">
        <v>8.4364081020852494E-2</v>
      </c>
      <c r="K337" s="13">
        <v>0.15151275252565347</v>
      </c>
      <c r="L337" s="13">
        <v>0.10564897743830809</v>
      </c>
      <c r="M337" s="13">
        <v>0.12473256361352648</v>
      </c>
      <c r="N337" s="13">
        <v>0.24052291886747956</v>
      </c>
      <c r="O337" s="13">
        <v>7.4335738960702044E-2</v>
      </c>
      <c r="P337" s="13">
        <v>7.04569761862191E-2</v>
      </c>
      <c r="Q337" s="13">
        <v>0.10425982976193371</v>
      </c>
      <c r="R337" s="13">
        <v>7.4155519523468869E-2</v>
      </c>
      <c r="S337" s="13">
        <v>0.30167305649035386</v>
      </c>
      <c r="T337" s="13">
        <v>9.4781508323936572E-2</v>
      </c>
      <c r="U337" s="13">
        <v>0.10889090885724281</v>
      </c>
      <c r="V337" s="13">
        <v>0.13554125145629964</v>
      </c>
      <c r="W337" s="13">
        <v>0.20967809068017348</v>
      </c>
      <c r="X337" s="13">
        <v>0.14168929193668983</v>
      </c>
      <c r="Y337" s="13">
        <v>7.289067957284566E-2</v>
      </c>
      <c r="Z337" s="13">
        <v>0.125536738846033</v>
      </c>
      <c r="AA337" s="13">
        <v>8.6251497539341623E-2</v>
      </c>
      <c r="AB337" s="13">
        <v>0.15141599992251323</v>
      </c>
      <c r="AC337" s="13">
        <v>2.7308100616226382E-3</v>
      </c>
      <c r="AD337" s="13">
        <v>4.9950763155905673E-2</v>
      </c>
      <c r="AE337" s="13">
        <v>0.41022943520906613</v>
      </c>
      <c r="AF337" s="13">
        <v>0.12862978417782689</v>
      </c>
      <c r="AG337" s="13">
        <v>0.2014349367545962</v>
      </c>
      <c r="AH337" s="13">
        <v>7.2681493121202922E-2</v>
      </c>
      <c r="AI337" s="13">
        <v>8.1966517475304645E-2</v>
      </c>
      <c r="AJ337" s="13">
        <v>8.0331911149913823E-2</v>
      </c>
      <c r="AK337" s="13">
        <v>8.0601343376178372E-2</v>
      </c>
      <c r="AL337" s="13">
        <v>0.22598505608945543</v>
      </c>
      <c r="AM337" s="13">
        <v>0.10494780850320373</v>
      </c>
      <c r="AN337" s="13">
        <v>6.3493014659104091E-2</v>
      </c>
      <c r="AO337" s="13">
        <v>3.1557759759922824E-2</v>
      </c>
      <c r="AP337" s="13">
        <v>2.0170375552221426E-2</v>
      </c>
      <c r="AQ337" s="13">
        <v>0.12322533895036815</v>
      </c>
      <c r="AR337" s="13">
        <v>9.2507091773213368E-2</v>
      </c>
      <c r="AS337" s="13">
        <v>2.3917923878728462E-2</v>
      </c>
      <c r="AT337" s="13">
        <v>6.1165293043179345E-2</v>
      </c>
      <c r="AU337" s="13">
        <v>2.2851495864442883E-3</v>
      </c>
      <c r="AV337" s="13">
        <v>0.15432230972689387</v>
      </c>
      <c r="AW337" s="13">
        <v>6.3357078387438814E-2</v>
      </c>
      <c r="AX337" s="13">
        <v>8.0519115293060592E-3</v>
      </c>
      <c r="AY337" s="13">
        <v>6.8843359693813192E-3</v>
      </c>
      <c r="AZ337" s="13">
        <v>4.3286969015429319E-2</v>
      </c>
      <c r="BA337" s="13">
        <v>0.11800409067896367</v>
      </c>
      <c r="BB337" s="13">
        <v>0.22706270078163102</v>
      </c>
      <c r="BC337" s="13">
        <v>0.20049368457218811</v>
      </c>
      <c r="BD337" s="13">
        <v>0.12607089849824582</v>
      </c>
      <c r="BE337" s="13">
        <v>3.9510570103982639E-3</v>
      </c>
      <c r="BF337" s="13">
        <v>3.1264584582228739E-4</v>
      </c>
      <c r="BG337" s="13">
        <v>7.2510257206547427E-2</v>
      </c>
      <c r="BH337" s="13">
        <v>3.8269363384392453E-4</v>
      </c>
      <c r="BI337" s="13">
        <v>0</v>
      </c>
      <c r="BJ337" s="13">
        <v>1.960836907604251E-2</v>
      </c>
      <c r="BK337" s="13">
        <v>4.6330198644927385E-2</v>
      </c>
      <c r="BL337" s="13">
        <v>1.1599053020060469E-4</v>
      </c>
      <c r="BM337" s="13">
        <v>0</v>
      </c>
      <c r="BN337" s="13">
        <v>7.8906110750749171E-4</v>
      </c>
      <c r="BO337" s="13">
        <v>1.1392132329820013E-2</v>
      </c>
      <c r="BP337" s="13">
        <v>0.1514555434706493</v>
      </c>
      <c r="BQ337" s="13">
        <v>0.16370661391808494</v>
      </c>
      <c r="BR337" s="13">
        <v>5.7116247231479719E-2</v>
      </c>
      <c r="BS337" s="13">
        <v>6.1646391971300736E-2</v>
      </c>
      <c r="BT337" s="13">
        <v>5.7919566487106777E-2</v>
      </c>
      <c r="BU337" s="13">
        <v>4.093594889124208E-2</v>
      </c>
      <c r="BV337" s="13">
        <v>0.33522134692805161</v>
      </c>
      <c r="BW337" s="13">
        <v>8.9288797126648958E-2</v>
      </c>
      <c r="BX337" s="13">
        <v>8.4503231108847582E-2</v>
      </c>
      <c r="BY337" s="13">
        <v>4.8104865989453856E-2</v>
      </c>
      <c r="BZ337" s="13">
        <v>8.658582359512329E-2</v>
      </c>
      <c r="CA337" s="13">
        <v>8.4780747907950829E-2</v>
      </c>
      <c r="CB337" s="13">
        <v>3.461166086434619E-4</v>
      </c>
      <c r="CC337" s="13">
        <v>5.1094105538006668E-2</v>
      </c>
      <c r="CD337" s="13">
        <v>0.16757952047682576</v>
      </c>
      <c r="CE337" s="13">
        <v>8.8585454510719835E-2</v>
      </c>
      <c r="CF337" s="13">
        <v>1.2729623874560789E-6</v>
      </c>
      <c r="CG337" s="13">
        <v>0</v>
      </c>
      <c r="CH337" s="13">
        <v>1.1803021713277729E-2</v>
      </c>
      <c r="CI337" s="13">
        <v>0.16487334922493321</v>
      </c>
      <c r="CJ337" s="13">
        <v>1.7341850385007782E-2</v>
      </c>
      <c r="CK337" s="13">
        <v>0</v>
      </c>
      <c r="CL337" s="13">
        <v>0</v>
      </c>
      <c r="CM337" s="13">
        <v>7.6270054778420705E-5</v>
      </c>
      <c r="CN337" s="13">
        <v>1.445675051142431E-2</v>
      </c>
      <c r="CO337" s="13">
        <v>0</v>
      </c>
      <c r="CP337" s="13">
        <v>1.6759763060032698E-2</v>
      </c>
      <c r="CQ337" s="13">
        <v>0</v>
      </c>
      <c r="CR337" s="13">
        <v>5.9461824636812398E-2</v>
      </c>
      <c r="CS337" s="13">
        <v>6.7981930986595537E-2</v>
      </c>
      <c r="CT337" s="13">
        <v>3.3497771536991905E-2</v>
      </c>
      <c r="CU337" s="13">
        <v>9.2038880843604107E-2</v>
      </c>
      <c r="CV337" s="13">
        <v>7.4458725224194593E-3</v>
      </c>
      <c r="CW337" s="13">
        <v>0.26563639933840522</v>
      </c>
      <c r="CX337" s="13">
        <v>0</v>
      </c>
      <c r="CY337" s="13">
        <v>5.6037171473445491E-6</v>
      </c>
      <c r="CZ337" s="13">
        <v>0</v>
      </c>
      <c r="DA337" s="13">
        <v>6.2494707544405209E-4</v>
      </c>
      <c r="DB337" s="13">
        <v>6.6472312315476539E-2</v>
      </c>
      <c r="DC337" s="13">
        <v>5.3283397642492764E-2</v>
      </c>
      <c r="DD337" s="13">
        <v>6.8989947407618588E-2</v>
      </c>
      <c r="DE337" s="13">
        <v>1.0514532776274368E-3</v>
      </c>
      <c r="DF337" s="13">
        <v>7.903885460397754E-3</v>
      </c>
      <c r="DG337" s="13">
        <v>0</v>
      </c>
      <c r="DH337" s="24">
        <v>5.7757351300846964E-2</v>
      </c>
    </row>
    <row r="338" spans="1:112" ht="30.75" thickBot="1" x14ac:dyDescent="0.3">
      <c r="A338" s="25" t="s">
        <v>7</v>
      </c>
      <c r="B338" s="20">
        <v>0.59630551188264913</v>
      </c>
      <c r="C338" s="21">
        <v>0.43019277248769699</v>
      </c>
      <c r="D338" s="21">
        <v>0.40913128441996793</v>
      </c>
      <c r="E338" s="21">
        <v>0.3771320196713131</v>
      </c>
      <c r="F338" s="21">
        <v>0.20067487098054784</v>
      </c>
      <c r="G338" s="21">
        <v>0.60270145236023209</v>
      </c>
      <c r="H338" s="21">
        <v>0.24028405304146025</v>
      </c>
      <c r="I338" s="21">
        <v>0.37862250044696044</v>
      </c>
      <c r="J338" s="21">
        <v>0.19029647335094571</v>
      </c>
      <c r="K338" s="21">
        <v>0.1769244790084453</v>
      </c>
      <c r="L338" s="21">
        <v>0.21319978955162813</v>
      </c>
      <c r="M338" s="22">
        <v>0.25400077167582263</v>
      </c>
      <c r="N338" s="21">
        <v>0.16897764269352569</v>
      </c>
      <c r="O338" s="21">
        <v>0.36461412667463355</v>
      </c>
      <c r="P338" s="21">
        <v>0.56660864514857701</v>
      </c>
      <c r="Q338" s="21">
        <v>0.21516986223465051</v>
      </c>
      <c r="R338" s="21">
        <v>0.3465877314231236</v>
      </c>
      <c r="S338" s="21">
        <v>0.360106051154086</v>
      </c>
      <c r="T338" s="21">
        <v>0.34833874594054454</v>
      </c>
      <c r="U338" s="21">
        <v>0.36261171123665176</v>
      </c>
      <c r="V338" s="21">
        <v>0.36010020316784036</v>
      </c>
      <c r="W338" s="21">
        <v>0.2733672316384182</v>
      </c>
      <c r="X338" s="21">
        <v>0.21882716597679916</v>
      </c>
      <c r="Y338" s="22">
        <v>0.47502645851414821</v>
      </c>
      <c r="Z338" s="21">
        <v>0.11563735830686851</v>
      </c>
      <c r="AA338" s="21">
        <v>0.66699613115635037</v>
      </c>
      <c r="AB338" s="21">
        <v>0.21080459770114937</v>
      </c>
      <c r="AC338" s="21">
        <v>0.5641990101190939</v>
      </c>
      <c r="AD338" s="21">
        <v>0.48304301361564089</v>
      </c>
      <c r="AE338" s="21">
        <v>0.30676560744816567</v>
      </c>
      <c r="AF338" s="21">
        <v>0.32885602440985845</v>
      </c>
      <c r="AG338" s="21">
        <v>0.10422038256602391</v>
      </c>
      <c r="AH338" s="21">
        <v>0.37363304423004412</v>
      </c>
      <c r="AI338" s="21">
        <v>0.30437001594896335</v>
      </c>
      <c r="AJ338" s="21">
        <v>0.40130694614147799</v>
      </c>
      <c r="AK338" s="22">
        <v>0.18181945377210657</v>
      </c>
      <c r="AL338" s="21">
        <v>0.37215553598739398</v>
      </c>
      <c r="AM338" s="21">
        <v>0.34877404611609586</v>
      </c>
      <c r="AN338" s="21">
        <v>0.26524873231409157</v>
      </c>
      <c r="AO338" s="21">
        <v>0.62022022418090239</v>
      </c>
      <c r="AP338" s="21">
        <v>0.45272496130886597</v>
      </c>
      <c r="AQ338" s="21">
        <v>0.33025944670040619</v>
      </c>
      <c r="AR338" s="21">
        <v>0.50780246172166266</v>
      </c>
      <c r="AS338" s="21">
        <v>0.28992763051366061</v>
      </c>
      <c r="AT338" s="21">
        <v>0.36750294058996746</v>
      </c>
      <c r="AU338" s="21">
        <v>0.45952129451724233</v>
      </c>
      <c r="AV338" s="21">
        <v>0.33555305629777121</v>
      </c>
      <c r="AW338" s="22">
        <v>0.57767209429101252</v>
      </c>
      <c r="AX338" s="21">
        <v>0.36324451410658315</v>
      </c>
      <c r="AY338" s="21">
        <v>0.25752679697351832</v>
      </c>
      <c r="AZ338" s="21">
        <v>0.39613413912435125</v>
      </c>
      <c r="BA338" s="21">
        <v>0.30744336569579284</v>
      </c>
      <c r="BB338" s="21">
        <v>0.21520423300570379</v>
      </c>
      <c r="BC338" s="21">
        <v>0.29176435782700333</v>
      </c>
      <c r="BD338" s="21">
        <v>0.51380284346039462</v>
      </c>
      <c r="BE338" s="21">
        <v>0.35063921396577935</v>
      </c>
      <c r="BF338" s="21">
        <v>0.57743275252973736</v>
      </c>
      <c r="BG338" s="21">
        <v>0.50710192390758957</v>
      </c>
      <c r="BH338" s="21">
        <v>0.63580803579766831</v>
      </c>
      <c r="BI338" s="22">
        <v>0.54897162500728314</v>
      </c>
      <c r="BJ338" s="26">
        <v>-5.9729265617192834E-4</v>
      </c>
      <c r="BK338" s="21">
        <v>0.2730768226461982</v>
      </c>
      <c r="BL338" s="21">
        <v>0.58306500272959749</v>
      </c>
      <c r="BM338" s="21">
        <v>0.38215053244150388</v>
      </c>
      <c r="BN338" s="21">
        <v>0.59114172187080982</v>
      </c>
      <c r="BO338" s="21">
        <v>0.61047795376610248</v>
      </c>
      <c r="BP338" s="21">
        <v>0.33675722337802005</v>
      </c>
      <c r="BQ338" s="21">
        <v>0.45371309904692753</v>
      </c>
      <c r="BR338" s="21">
        <v>0.69306504342437081</v>
      </c>
      <c r="BS338" s="21">
        <v>0.53415353030866919</v>
      </c>
      <c r="BT338" s="21">
        <v>0.45263945287454582</v>
      </c>
      <c r="BU338" s="22">
        <v>0.54916111874518658</v>
      </c>
      <c r="BV338" s="21">
        <v>0.42076683663333553</v>
      </c>
      <c r="BW338" s="21">
        <v>0.4693787153183458</v>
      </c>
      <c r="BX338" s="21">
        <v>0.45888487765744085</v>
      </c>
      <c r="BY338" s="21">
        <v>0.6840618570914192</v>
      </c>
      <c r="BZ338" s="21">
        <v>0.40921033155713432</v>
      </c>
      <c r="CA338" s="21">
        <v>0.42832111949045187</v>
      </c>
      <c r="CB338" s="21">
        <v>0.56709569504618096</v>
      </c>
      <c r="CC338" s="21">
        <v>0.5525674363626788</v>
      </c>
      <c r="CD338" s="21">
        <v>0.42403976381637892</v>
      </c>
      <c r="CE338" s="21">
        <v>0.55976415885508168</v>
      </c>
      <c r="CF338" s="21">
        <v>0.50481451346569317</v>
      </c>
      <c r="CG338" s="22">
        <v>0.19428858489836928</v>
      </c>
      <c r="CH338" s="21">
        <v>0.54375038270103837</v>
      </c>
      <c r="CI338" s="21">
        <v>0.20062349168310337</v>
      </c>
      <c r="CJ338" s="21">
        <v>0.41719966467697989</v>
      </c>
      <c r="CK338" s="21">
        <v>0.42715764399641465</v>
      </c>
      <c r="CL338" s="21">
        <v>0.42469267049721149</v>
      </c>
      <c r="CM338" s="21">
        <v>0.54511645088850769</v>
      </c>
      <c r="CN338" s="21">
        <v>0.36694966767311399</v>
      </c>
      <c r="CO338" s="21">
        <v>0.55937511873938128</v>
      </c>
      <c r="CP338" s="21">
        <v>0.34524433543333555</v>
      </c>
      <c r="CQ338" s="21">
        <v>0.46531457751228444</v>
      </c>
      <c r="CR338" s="21">
        <v>0.37777292380040728</v>
      </c>
      <c r="CS338" s="22">
        <v>0.42639239486545988</v>
      </c>
      <c r="CT338" s="21">
        <v>0.29141988312151579</v>
      </c>
      <c r="CU338" s="21">
        <v>0.36884983423749251</v>
      </c>
      <c r="CV338" s="21">
        <v>0.37371016691957509</v>
      </c>
      <c r="CW338" s="21">
        <v>0.36978141472225295</v>
      </c>
      <c r="CX338" s="21">
        <v>0.3441171020937559</v>
      </c>
      <c r="CY338" s="21">
        <v>0.43288606882634301</v>
      </c>
      <c r="CZ338" s="21">
        <v>0.59376374128372</v>
      </c>
      <c r="DA338" s="21">
        <v>0.45475108129578956</v>
      </c>
      <c r="DB338" s="21">
        <v>0.569748797434527</v>
      </c>
      <c r="DC338" s="21">
        <v>0.21548614414244216</v>
      </c>
      <c r="DD338" s="21">
        <v>0.77426907683203305</v>
      </c>
      <c r="DE338" s="22">
        <v>0.56580815109688931</v>
      </c>
      <c r="DF338" s="21">
        <v>0.76942133805279844</v>
      </c>
      <c r="DG338" s="21">
        <v>0</v>
      </c>
      <c r="DH338" s="22">
        <v>0.4392352665247678</v>
      </c>
    </row>
    <row r="339" spans="1:112" ht="16.5" thickTop="1" thickBot="1" x14ac:dyDescent="0.3">
      <c r="A339" s="27" t="s">
        <v>8</v>
      </c>
      <c r="B339" s="20">
        <v>1</v>
      </c>
      <c r="C339" s="21">
        <v>1</v>
      </c>
      <c r="D339" s="21">
        <v>1</v>
      </c>
      <c r="E339" s="21">
        <v>1</v>
      </c>
      <c r="F339" s="21">
        <v>1</v>
      </c>
      <c r="G339" s="21">
        <v>1</v>
      </c>
      <c r="H339" s="21">
        <v>1</v>
      </c>
      <c r="I339" s="21">
        <v>1</v>
      </c>
      <c r="J339" s="21">
        <v>1</v>
      </c>
      <c r="K339" s="21">
        <v>1</v>
      </c>
      <c r="L339" s="21">
        <v>1</v>
      </c>
      <c r="M339" s="28">
        <v>1</v>
      </c>
      <c r="N339" s="21">
        <v>1</v>
      </c>
      <c r="O339" s="21">
        <v>1</v>
      </c>
      <c r="P339" s="21">
        <v>1</v>
      </c>
      <c r="Q339" s="21">
        <v>1</v>
      </c>
      <c r="R339" s="21">
        <v>1</v>
      </c>
      <c r="S339" s="21">
        <v>1</v>
      </c>
      <c r="T339" s="21">
        <v>1</v>
      </c>
      <c r="U339" s="21">
        <v>1</v>
      </c>
      <c r="V339" s="21">
        <v>1</v>
      </c>
      <c r="W339" s="21">
        <v>1</v>
      </c>
      <c r="X339" s="21">
        <v>1</v>
      </c>
      <c r="Y339" s="28">
        <v>1</v>
      </c>
      <c r="Z339" s="21">
        <v>1</v>
      </c>
      <c r="AA339" s="21">
        <v>1</v>
      </c>
      <c r="AB339" s="21">
        <v>1</v>
      </c>
      <c r="AC339" s="21">
        <v>1</v>
      </c>
      <c r="AD339" s="21">
        <v>1</v>
      </c>
      <c r="AE339" s="21">
        <v>1</v>
      </c>
      <c r="AF339" s="21">
        <v>1</v>
      </c>
      <c r="AG339" s="21">
        <v>1</v>
      </c>
      <c r="AH339" s="21">
        <v>1</v>
      </c>
      <c r="AI339" s="21">
        <v>1</v>
      </c>
      <c r="AJ339" s="21">
        <v>1</v>
      </c>
      <c r="AK339" s="28">
        <v>1</v>
      </c>
      <c r="AL339" s="21">
        <v>1</v>
      </c>
      <c r="AM339" s="21">
        <v>1</v>
      </c>
      <c r="AN339" s="21">
        <v>1</v>
      </c>
      <c r="AO339" s="21">
        <v>1</v>
      </c>
      <c r="AP339" s="21">
        <v>1</v>
      </c>
      <c r="AQ339" s="21">
        <v>1</v>
      </c>
      <c r="AR339" s="21">
        <v>1</v>
      </c>
      <c r="AS339" s="21">
        <v>1</v>
      </c>
      <c r="AT339" s="21">
        <v>1</v>
      </c>
      <c r="AU339" s="21">
        <v>1</v>
      </c>
      <c r="AV339" s="21">
        <v>1</v>
      </c>
      <c r="AW339" s="28">
        <v>1</v>
      </c>
      <c r="AX339" s="21">
        <v>1</v>
      </c>
      <c r="AY339" s="21">
        <v>1</v>
      </c>
      <c r="AZ339" s="21">
        <v>1</v>
      </c>
      <c r="BA339" s="21">
        <v>1</v>
      </c>
      <c r="BB339" s="21">
        <v>1</v>
      </c>
      <c r="BC339" s="21">
        <v>1</v>
      </c>
      <c r="BD339" s="21">
        <v>1</v>
      </c>
      <c r="BE339" s="21">
        <v>1</v>
      </c>
      <c r="BF339" s="21">
        <v>1</v>
      </c>
      <c r="BG339" s="21">
        <v>1</v>
      </c>
      <c r="BH339" s="21">
        <v>1</v>
      </c>
      <c r="BI339" s="28">
        <v>1</v>
      </c>
      <c r="BJ339" s="21">
        <v>1</v>
      </c>
      <c r="BK339" s="21">
        <v>1</v>
      </c>
      <c r="BL339" s="21">
        <v>1</v>
      </c>
      <c r="BM339" s="21">
        <v>1</v>
      </c>
      <c r="BN339" s="21">
        <v>1</v>
      </c>
      <c r="BO339" s="21">
        <v>1</v>
      </c>
      <c r="BP339" s="21">
        <v>1</v>
      </c>
      <c r="BQ339" s="21">
        <v>1</v>
      </c>
      <c r="BR339" s="21">
        <v>1</v>
      </c>
      <c r="BS339" s="21">
        <v>1</v>
      </c>
      <c r="BT339" s="21">
        <v>1</v>
      </c>
      <c r="BU339" s="28">
        <v>1</v>
      </c>
      <c r="BV339" s="21">
        <v>1</v>
      </c>
      <c r="BW339" s="21">
        <v>1</v>
      </c>
      <c r="BX339" s="21">
        <v>1</v>
      </c>
      <c r="BY339" s="21">
        <v>1</v>
      </c>
      <c r="BZ339" s="21">
        <v>1</v>
      </c>
      <c r="CA339" s="21">
        <v>1</v>
      </c>
      <c r="CB339" s="21">
        <v>1</v>
      </c>
      <c r="CC339" s="21">
        <v>1</v>
      </c>
      <c r="CD339" s="21">
        <v>1</v>
      </c>
      <c r="CE339" s="21">
        <v>1</v>
      </c>
      <c r="CF339" s="21">
        <v>1</v>
      </c>
      <c r="CG339" s="28">
        <v>1</v>
      </c>
      <c r="CH339" s="21">
        <v>1</v>
      </c>
      <c r="CI339" s="21">
        <v>1</v>
      </c>
      <c r="CJ339" s="21">
        <v>1</v>
      </c>
      <c r="CK339" s="21">
        <v>1</v>
      </c>
      <c r="CL339" s="21">
        <v>1</v>
      </c>
      <c r="CM339" s="21">
        <v>1</v>
      </c>
      <c r="CN339" s="21">
        <v>1</v>
      </c>
      <c r="CO339" s="21">
        <v>1</v>
      </c>
      <c r="CP339" s="21">
        <v>1</v>
      </c>
      <c r="CQ339" s="21">
        <v>1</v>
      </c>
      <c r="CR339" s="21">
        <v>1</v>
      </c>
      <c r="CS339" s="28">
        <v>1</v>
      </c>
      <c r="CT339" s="21">
        <v>1</v>
      </c>
      <c r="CU339" s="21">
        <v>1</v>
      </c>
      <c r="CV339" s="21">
        <v>1</v>
      </c>
      <c r="CW339" s="21">
        <v>1</v>
      </c>
      <c r="CX339" s="21">
        <v>1</v>
      </c>
      <c r="CY339" s="21">
        <v>1</v>
      </c>
      <c r="CZ339" s="21">
        <v>1</v>
      </c>
      <c r="DA339" s="21">
        <v>1</v>
      </c>
      <c r="DB339" s="21">
        <v>1</v>
      </c>
      <c r="DC339" s="21">
        <v>1</v>
      </c>
      <c r="DD339" s="21">
        <v>1</v>
      </c>
      <c r="DE339" s="28">
        <v>1</v>
      </c>
      <c r="DF339" s="21">
        <v>1</v>
      </c>
      <c r="DG339" s="21">
        <v>0</v>
      </c>
      <c r="DH339" s="22">
        <v>1</v>
      </c>
    </row>
    <row r="340" spans="1:112" ht="15.75" thickTop="1" x14ac:dyDescent="0.25"/>
  </sheetData>
  <conditionalFormatting sqref="A2:DH339 B1:DH1">
    <cfRule type="cellIs" dxfId="0" priority="1" operator="lessThan">
      <formula>0</formula>
    </cfRule>
  </conditionalFormatting>
  <pageMargins left="0.7" right="0.7" top="0.19" bottom="0.17" header="0.3" footer="0.17"/>
  <pageSetup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F63D95C3-88D5-454A-A174-03F6B9114CD6}"/>
</file>

<file path=customXml/itemProps2.xml><?xml version="1.0" encoding="utf-8"?>
<ds:datastoreItem xmlns:ds="http://schemas.openxmlformats.org/officeDocument/2006/customXml" ds:itemID="{2E7DB62F-1249-4E25-BA9C-C703A7FF056B}"/>
</file>

<file path=customXml/itemProps3.xml><?xml version="1.0" encoding="utf-8"?>
<ds:datastoreItem xmlns:ds="http://schemas.openxmlformats.org/officeDocument/2006/customXml" ds:itemID="{34D7F870-A0EF-418E-96F8-56DC6F032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Vivecalyn Diaz Ocaña</dc:creator>
  <cp:lastModifiedBy>Myriam N. García Velázquez</cp:lastModifiedBy>
  <cp:lastPrinted>2019-05-02T15:00:45Z</cp:lastPrinted>
  <dcterms:created xsi:type="dcterms:W3CDTF">2019-05-02T14:55:31Z</dcterms:created>
  <dcterms:modified xsi:type="dcterms:W3CDTF">2019-05-08T19:26:36Z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