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csprpr-my.sharepoint.com/personal/maria_marin_ocs_pr_gov1/Documents/Desktop/Huracan Fiona/"/>
    </mc:Choice>
  </mc:AlternateContent>
  <xr:revisionPtr revIDLastSave="0" documentId="8_{C1107EF4-32BA-4011-A9DB-A61E32B5A6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P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<sst xmlns="http://schemas.openxmlformats.org/spreadsheetml/2006/main" count="117" uniqueCount="102">
  <si>
    <t>Policy Number</t>
  </si>
  <si>
    <t>Personal / Commercial (P or C)</t>
  </si>
  <si>
    <t>Policy Effective Date (MM/DD/YY)</t>
  </si>
  <si>
    <t>Policy Expiration Date (MM/DD/YY)</t>
  </si>
  <si>
    <t>Longitude of insured property, using NAD83 decimal degrees (example: -66.186524)</t>
  </si>
  <si>
    <t>Latitude of insured property, using NAD83 decimal degrees (example 18.614658)</t>
  </si>
  <si>
    <t>Increase Cost of Compliance benefit (Yes/No)</t>
  </si>
  <si>
    <t>Elevation Certificate (Yes/No)</t>
  </si>
  <si>
    <t>FIRM Flood Zone Code</t>
  </si>
  <si>
    <t>Base Flood Elevation (feet)</t>
  </si>
  <si>
    <t>Lowest Floor Elevation (feet)</t>
  </si>
  <si>
    <t>Lowest Adjacent Grade (feet)</t>
  </si>
  <si>
    <t>Repetitive Loss Claims (Yes/No) No=this is first claim Yes=more than one claim for this property</t>
  </si>
  <si>
    <t>Damage source event - Flood (Yes/No)</t>
  </si>
  <si>
    <t>Damage source event - Wind (Yes/No)</t>
  </si>
  <si>
    <t>Damage source event - Earthquake (Yes/No)</t>
  </si>
  <si>
    <t>Damage source event - Other (Yes/No)</t>
  </si>
  <si>
    <t>Construction material(s) (Concrete, Wood, Metal Roof, and/or Steel)</t>
  </si>
  <si>
    <t>Reported damages (descriptive, description of the damage)</t>
  </si>
  <si>
    <t>Structure Damages Replacement Cost (From reported damage)</t>
  </si>
  <si>
    <t>Structure Replacement Cost New (Overall, from the appraisal or value opinion)</t>
  </si>
  <si>
    <t>Business loss claim Amount</t>
  </si>
  <si>
    <t xml:space="preserve">Policy for this claim has Flood coverage (Yes/No) </t>
  </si>
  <si>
    <t>Must not be empty</t>
  </si>
  <si>
    <t>Must not be empty, and must contain a date in MM/DD/YY format</t>
  </si>
  <si>
    <t>Values "P" or "C"</t>
  </si>
  <si>
    <t xml:space="preserve"> Indicate total number of claims including this one</t>
  </si>
  <si>
    <t xml:space="preserve"> Indicate year of first claim</t>
  </si>
  <si>
    <t>If data is entered, it must be a positive number (Value)</t>
  </si>
  <si>
    <t>If data is entered, it must be a positive number (value)</t>
  </si>
  <si>
    <t>2. On a monthly basis, insurance companies will use the "System" to upload their file of claims received. Under normal circumstances, these claims will be from the prior month.</t>
  </si>
  <si>
    <t>Claim Date</t>
  </si>
  <si>
    <t>1. The Office of the Commissioner of Insurance of Puerto Rico (OCIPR) will provide ongoing access to all insurance companies to the "Complaints Management System".</t>
  </si>
  <si>
    <t>Fields (Columns)</t>
  </si>
  <si>
    <t>The CSV file must contain the following layout, with one row for each claim submitted:</t>
  </si>
  <si>
    <t>CLAIMS FILE Instructions and Specifications</t>
  </si>
  <si>
    <t>Instructions:</t>
  </si>
  <si>
    <t>Claim Number</t>
  </si>
  <si>
    <t>Must contain a date in MM/DD/YY format and correspond to month-year of file being submitted</t>
  </si>
  <si>
    <t>5. The uploaded file will be processed after it is uploaded, and submitted claims will be validated based on the Validation Rules indicated below.</t>
  </si>
  <si>
    <t>3. The upload screen will ask for the number of claims to be submitted and the corresponding month and year, and allow uploading the desired file for processing.</t>
  </si>
  <si>
    <t>4. Should the company not have claims for the prior month, the upload screen will allow indicating that no claims were received as an affirmative action.</t>
  </si>
  <si>
    <t>File Specifications:</t>
  </si>
  <si>
    <t>Field/Column Validation Rules</t>
  </si>
  <si>
    <t xml:space="preserve">File Validation Rules: </t>
  </si>
  <si>
    <t>Column</t>
  </si>
  <si>
    <t xml:space="preserve">Replacement Cost New Methodology Source and Year (RSMeans, Marshall &amp; Swift, etc.) </t>
  </si>
  <si>
    <t>Must contain Yes or No if data is available, or left blank if data not available or applicable</t>
  </si>
  <si>
    <t>If Repetitive Loss Claims = Yes, this value is required and must be in YYYY format. Blank otherwise.</t>
  </si>
  <si>
    <t>Must contain Yes or No. Do not leave blank.</t>
  </si>
  <si>
    <t>Damage source event - Landslide (Yes/No) (CWP issues)</t>
  </si>
  <si>
    <t># Catastral number (XXX-XXX-XXX-XX-XXX; e.g.: 214-000-008-61-000)</t>
  </si>
  <si>
    <t>Actual cash value (ACV) or replacement cost (RC) or agreed upon value (AV) of the structure</t>
  </si>
  <si>
    <t>Date ACV or RC or AV was established</t>
  </si>
  <si>
    <t>Main part of the address typically street number and name in urban settings and highway name/numbers in rural settings - NO PO BOX addreses</t>
  </si>
  <si>
    <t>Mailing Address Line 1</t>
  </si>
  <si>
    <t>Mailing Address Line 2</t>
  </si>
  <si>
    <t>Main part of the address typically street number and name in urban settings and highway name/numbers in rural settings; P.O.BOX ADDRESSES ALLOWED</t>
  </si>
  <si>
    <t>Property Physical Address Line 1</t>
  </si>
  <si>
    <t>Property Physical Address Line 2</t>
  </si>
  <si>
    <t>Property Physical Address Type</t>
  </si>
  <si>
    <t>Property Urbanization, if applicable</t>
  </si>
  <si>
    <t>Property Physical Address - City</t>
  </si>
  <si>
    <t>Property Physical Address - State</t>
  </si>
  <si>
    <t>Property Physical Zip Code</t>
  </si>
  <si>
    <t>Must be a valid Puerto Rico Zip Code in 99999 format. Zip+4 if available (99999-9999)</t>
  </si>
  <si>
    <t>Apartment number, if applicable (Type A), or Kilometer marker number in rural settings, if rural (Type R)</t>
  </si>
  <si>
    <t>Urbanization, if applicable (Type U)</t>
  </si>
  <si>
    <t>Must not be blank</t>
  </si>
  <si>
    <t>PR assumed for all physical addresses</t>
  </si>
  <si>
    <t>Mailing Address Type</t>
  </si>
  <si>
    <t>Mailing Urbanization, if applicable</t>
  </si>
  <si>
    <t>Mailing Address - City</t>
  </si>
  <si>
    <t>Mailing Address - State or Country</t>
  </si>
  <si>
    <t>Mailing Zip Code</t>
  </si>
  <si>
    <t>Zip Code in 99999 format, if applicable. Zip+4 if available (99999-9999)</t>
  </si>
  <si>
    <t>Must be one of the following: 
U=Urbanization address (requires Mailing Address Lines 1, 3)
R=Rural address  (requires Mailing Address Lines 1, 2)
A=Apartment Address  (requires Mailing Address Lines 1, 2)
P=PO Box address
O=Other</t>
  </si>
  <si>
    <t>If value or cost is included in column 46, this column must contain a date in MM/DD/YY format</t>
  </si>
  <si>
    <t>Must be one of the following:  (NO PO BOX addresses allowed)
U=Urbanization address (requires Physical Address Lines 1, 3)
R=Rural address  (requires Physical Address Lines 1, 2)
A=Apartment Address  (requires Physical Address Lines 1, 2)
O=Other</t>
  </si>
  <si>
    <t>Must contain Yes or No if data is available, or left blank if data not available or applicable. If NFIP=Yes, columns 24 through 28 are required.</t>
  </si>
  <si>
    <r>
      <t>If data is entered, it must be a positive number.</t>
    </r>
    <r>
      <rPr>
        <b/>
        <sz val="11"/>
        <color theme="1"/>
        <rFont val="Calibri"/>
        <family val="2"/>
        <scheme val="minor"/>
      </rPr>
      <t xml:space="preserve"> If NFIP=Yes, this column is required.</t>
    </r>
  </si>
  <si>
    <r>
      <t xml:space="preserve">If data is entered, it must be a positive number. </t>
    </r>
    <r>
      <rPr>
        <b/>
        <sz val="11"/>
        <color theme="1"/>
        <rFont val="Calibri"/>
        <family val="2"/>
        <scheme val="minor"/>
      </rPr>
      <t>If NFIP=Yes, this column is required.</t>
    </r>
  </si>
  <si>
    <r>
      <t xml:space="preserve">If data is entered, it must be AE or A. </t>
    </r>
    <r>
      <rPr>
        <b/>
        <sz val="11"/>
        <color theme="1"/>
        <rFont val="Calibri"/>
        <family val="2"/>
        <scheme val="minor"/>
      </rPr>
      <t>If NFIP=Yes, this column is required.</t>
    </r>
  </si>
  <si>
    <r>
      <t xml:space="preserve">Must contain Yes or No if data is available, or left blank if data not available or applicable. </t>
    </r>
    <r>
      <rPr>
        <b/>
        <sz val="11"/>
        <color theme="1"/>
        <rFont val="Calibri"/>
        <family val="2"/>
        <scheme val="minor"/>
      </rPr>
      <t>If NFIP=Yes, this column is required.</t>
    </r>
  </si>
  <si>
    <r>
      <t xml:space="preserve">If data is entered, the format is XXX-XXX-XXX-XX-XXX. Leave blank if not available or applicable. </t>
    </r>
    <r>
      <rPr>
        <b/>
        <sz val="11"/>
        <color theme="1"/>
        <rFont val="Calibri"/>
        <family val="2"/>
        <scheme val="minor"/>
      </rPr>
      <t>If you do not provide Catastral Number, fields/columns 21 and 22 are required.</t>
    </r>
  </si>
  <si>
    <r>
      <t xml:space="preserve">If entered, it must be a number with up to 6 decimal places. </t>
    </r>
    <r>
      <rPr>
        <b/>
        <sz val="11"/>
        <color theme="1"/>
        <rFont val="Calibri"/>
        <family val="2"/>
        <scheme val="minor"/>
      </rPr>
      <t>If you provide Catastral Number, this column is optional.</t>
    </r>
  </si>
  <si>
    <r>
      <t>If entered, it must be a number with up to 6 decimal places.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If you provide Catastral Number, this column is optional.</t>
    </r>
  </si>
  <si>
    <r>
      <t>National Flood Insurance Program (</t>
    </r>
    <r>
      <rPr>
        <b/>
        <sz val="11"/>
        <color theme="1"/>
        <rFont val="Calibri"/>
        <family val="2"/>
        <scheme val="minor"/>
      </rPr>
      <t>NFIP</t>
    </r>
    <r>
      <rPr>
        <sz val="11"/>
        <color theme="1"/>
        <rFont val="Calibri"/>
        <family val="2"/>
        <scheme val="minor"/>
      </rPr>
      <t>)  (Yes/No)</t>
    </r>
  </si>
  <si>
    <t>If Repetitive Loss Claims = Yes, this value is required and must be a positive, whole number. Blank or zero otherwise.</t>
  </si>
  <si>
    <t>3. Total number of claims in file must correspond to the number of claims indicated in the System's upload screen.</t>
  </si>
  <si>
    <t>1. File must conform to the established layout.</t>
  </si>
  <si>
    <t xml:space="preserve">2. File must only contain rows of claim records. A "header" or "footer" row is NOT acceptable.  All rows validated as claims.
</t>
  </si>
  <si>
    <t>12. Companies will have to submit their monthly files within a period to be established by the OCIPR.</t>
  </si>
  <si>
    <t xml:space="preserve">13. The System will keep a log of all files submitted by each company, including reporting period, file name, number of claims, user submitting, date submitted, and accepted/rejected result. </t>
  </si>
  <si>
    <t xml:space="preserve">9. An insurance company can re-submit a new claims file to account for errors and/or omissions in a previously uploaded file. This action will replace all previous claims for the month-year with the new ones. </t>
  </si>
  <si>
    <t>10. The File will be in CSV Format, with 47 fields (columns), and each field delimited with quote mark characters ("). There is no requirement for the file name.</t>
  </si>
  <si>
    <t>11. A "CSV" file is a text file, not an Excel file. Saving an Excel file as a CSV file will not generate a file that complies with the requirements unless additional editing is done with a text editing tool.</t>
  </si>
  <si>
    <t>8. Insurance companies will receive a confirmation email to the designated address(es) after the file is processed, indicating number of claims received, validation results and any exception(s).</t>
  </si>
  <si>
    <t>7. If any claim in the submitted file fails any validation rule, the entire file will be rejected.</t>
  </si>
  <si>
    <t>6. All rows will be validated and only the first error encountered in each row will be reported.</t>
  </si>
  <si>
    <t xml:space="preserve">Event Code </t>
  </si>
  <si>
    <t>Must contain a number  (1 for Huracane Fiona, 0 for any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</si>
</sst>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3" fillId="0" borderId="1" xfId="0" applyFont="1" applyBorder="1" applyAlignment="1">
      <alignment horizontal="left" vertical="center"/>
    </xf>
    <xf numFmtId="0" fontId="1" fillId="0" borderId="0" xfId="0" applyFon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6"/>
  <sheetViews>
    <sheetView showGridLines="0" tabSelected="1" zoomScaleNormal="100" workbookViewId="0">
      <selection activeCell="B96" sqref="B96"/>
    </sheetView>
  </sheetViews>
  <sheetFormatPr defaultRowHeight="14.4" x14ac:dyDescent="0.3"/>
  <cols>
    <col min="1" max="1" width="7.88671875" customWidth="1"/>
    <col min="2" max="3" width="80.88671875" customWidth="1"/>
  </cols>
  <sheetData>
    <row r="2" spans="1:3" ht="25.8" x14ac:dyDescent="0.5">
      <c r="A2" s="24" t="s">
        <v>35</v>
      </c>
      <c r="B2" s="24"/>
      <c r="C2" s="24"/>
    </row>
    <row r="3" spans="1:3" ht="18" x14ac:dyDescent="0.35">
      <c r="A3" s="22" t="s">
        <v>36</v>
      </c>
      <c r="B3" s="23"/>
      <c r="C3" s="23"/>
    </row>
    <row r="4" spans="1:3" x14ac:dyDescent="0.3">
      <c r="A4" s="18" t="s">
        <v>32</v>
      </c>
      <c r="B4" s="18"/>
      <c r="C4" s="18"/>
    </row>
    <row r="5" spans="1:3" x14ac:dyDescent="0.3">
      <c r="A5" s="18" t="s">
        <v>30</v>
      </c>
      <c r="B5" s="18"/>
      <c r="C5" s="18"/>
    </row>
    <row r="6" spans="1:3" x14ac:dyDescent="0.3">
      <c r="A6" s="18" t="s">
        <v>40</v>
      </c>
      <c r="B6" s="18"/>
      <c r="C6" s="18"/>
    </row>
    <row r="7" spans="1:3" x14ac:dyDescent="0.3">
      <c r="A7" s="21" t="s">
        <v>41</v>
      </c>
      <c r="B7" s="21"/>
      <c r="C7" s="21"/>
    </row>
    <row r="8" spans="1:3" x14ac:dyDescent="0.3">
      <c r="A8" s="21" t="s">
        <v>39</v>
      </c>
      <c r="B8" s="21"/>
      <c r="C8" s="21"/>
    </row>
    <row r="9" spans="1:3" x14ac:dyDescent="0.3">
      <c r="A9" s="21" t="s">
        <v>99</v>
      </c>
      <c r="B9" s="21"/>
      <c r="C9" s="21"/>
    </row>
    <row r="10" spans="1:3" x14ac:dyDescent="0.3">
      <c r="A10" s="18" t="s">
        <v>98</v>
      </c>
      <c r="B10" s="18"/>
      <c r="C10" s="18"/>
    </row>
    <row r="11" spans="1:3" x14ac:dyDescent="0.3">
      <c r="A11" s="21" t="s">
        <v>97</v>
      </c>
      <c r="B11" s="21"/>
      <c r="C11" s="21"/>
    </row>
    <row r="12" spans="1:3" x14ac:dyDescent="0.3">
      <c r="A12" s="21" t="s">
        <v>94</v>
      </c>
      <c r="B12" s="21"/>
      <c r="C12" s="21"/>
    </row>
    <row r="13" spans="1:3" x14ac:dyDescent="0.3">
      <c r="A13" s="21" t="s">
        <v>95</v>
      </c>
      <c r="B13" s="21"/>
      <c r="C13" s="21"/>
    </row>
    <row r="14" spans="1:3" x14ac:dyDescent="0.3">
      <c r="A14" s="21" t="s">
        <v>96</v>
      </c>
      <c r="B14" s="21"/>
      <c r="C14" s="21"/>
    </row>
    <row r="15" spans="1:3" x14ac:dyDescent="0.3">
      <c r="A15" s="21" t="s">
        <v>92</v>
      </c>
      <c r="B15" s="21"/>
      <c r="C15" s="21"/>
    </row>
    <row r="16" spans="1:3" x14ac:dyDescent="0.3">
      <c r="A16" s="21" t="s">
        <v>93</v>
      </c>
      <c r="B16" s="21"/>
      <c r="C16" s="21"/>
    </row>
    <row r="18" spans="1:3" ht="18" x14ac:dyDescent="0.35">
      <c r="A18" s="22" t="s">
        <v>42</v>
      </c>
      <c r="B18" s="23"/>
      <c r="C18" s="23"/>
    </row>
    <row r="19" spans="1:3" x14ac:dyDescent="0.3">
      <c r="A19" s="21" t="s">
        <v>34</v>
      </c>
      <c r="B19" s="21"/>
      <c r="C19" s="21"/>
    </row>
    <row r="21" spans="1:3" x14ac:dyDescent="0.3">
      <c r="A21" s="4" t="s">
        <v>45</v>
      </c>
      <c r="B21" s="7" t="s">
        <v>33</v>
      </c>
      <c r="C21" s="1" t="s">
        <v>43</v>
      </c>
    </row>
    <row r="22" spans="1:3" x14ac:dyDescent="0.3">
      <c r="A22" s="5">
        <v>1</v>
      </c>
      <c r="B22" s="16" t="s">
        <v>0</v>
      </c>
      <c r="C22" s="10" t="s">
        <v>23</v>
      </c>
    </row>
    <row r="23" spans="1:3" x14ac:dyDescent="0.3">
      <c r="A23" s="6">
        <v>2</v>
      </c>
      <c r="B23" s="3" t="s">
        <v>1</v>
      </c>
      <c r="C23" s="10" t="s">
        <v>25</v>
      </c>
    </row>
    <row r="24" spans="1:3" x14ac:dyDescent="0.3">
      <c r="A24" s="5">
        <v>3</v>
      </c>
      <c r="B24" s="3" t="s">
        <v>2</v>
      </c>
      <c r="C24" s="10" t="s">
        <v>24</v>
      </c>
    </row>
    <row r="25" spans="1:3" x14ac:dyDescent="0.3">
      <c r="A25" s="6">
        <v>4</v>
      </c>
      <c r="B25" s="3" t="s">
        <v>3</v>
      </c>
      <c r="C25" s="10" t="s">
        <v>24</v>
      </c>
    </row>
    <row r="26" spans="1:3" ht="72" x14ac:dyDescent="0.3">
      <c r="A26" s="5">
        <v>5</v>
      </c>
      <c r="B26" s="3" t="s">
        <v>60</v>
      </c>
      <c r="C26" s="10" t="s">
        <v>78</v>
      </c>
    </row>
    <row r="27" spans="1:3" ht="28.8" x14ac:dyDescent="0.3">
      <c r="A27" s="6">
        <v>6</v>
      </c>
      <c r="B27" s="3" t="s">
        <v>58</v>
      </c>
      <c r="C27" s="10" t="s">
        <v>54</v>
      </c>
    </row>
    <row r="28" spans="1:3" ht="28.8" x14ac:dyDescent="0.3">
      <c r="A28" s="5">
        <v>7</v>
      </c>
      <c r="B28" s="3" t="s">
        <v>59</v>
      </c>
      <c r="C28" s="10" t="s">
        <v>66</v>
      </c>
    </row>
    <row r="29" spans="1:3" x14ac:dyDescent="0.3">
      <c r="A29" s="6">
        <v>8</v>
      </c>
      <c r="B29" s="3" t="s">
        <v>61</v>
      </c>
      <c r="C29" s="10" t="s">
        <v>67</v>
      </c>
    </row>
    <row r="30" spans="1:3" x14ac:dyDescent="0.3">
      <c r="A30" s="5">
        <v>9</v>
      </c>
      <c r="B30" s="3" t="s">
        <v>62</v>
      </c>
      <c r="C30" s="10" t="s">
        <v>68</v>
      </c>
    </row>
    <row r="31" spans="1:3" x14ac:dyDescent="0.3">
      <c r="A31" s="6">
        <v>10</v>
      </c>
      <c r="B31" s="3" t="s">
        <v>63</v>
      </c>
      <c r="C31" s="10" t="s">
        <v>69</v>
      </c>
    </row>
    <row r="32" spans="1:3" x14ac:dyDescent="0.3">
      <c r="A32" s="5">
        <v>11</v>
      </c>
      <c r="B32" s="3" t="s">
        <v>64</v>
      </c>
      <c r="C32" s="10" t="s">
        <v>65</v>
      </c>
    </row>
    <row r="33" spans="1:3" ht="86.4" x14ac:dyDescent="0.3">
      <c r="A33" s="6">
        <v>12</v>
      </c>
      <c r="B33" s="3" t="s">
        <v>70</v>
      </c>
      <c r="C33" s="10" t="s">
        <v>76</v>
      </c>
    </row>
    <row r="34" spans="1:3" ht="28.8" x14ac:dyDescent="0.3">
      <c r="A34" s="5">
        <v>13</v>
      </c>
      <c r="B34" s="3" t="s">
        <v>55</v>
      </c>
      <c r="C34" s="10" t="s">
        <v>57</v>
      </c>
    </row>
    <row r="35" spans="1:3" ht="28.8" x14ac:dyDescent="0.3">
      <c r="A35" s="6">
        <v>14</v>
      </c>
      <c r="B35" s="3" t="s">
        <v>56</v>
      </c>
      <c r="C35" s="10" t="s">
        <v>66</v>
      </c>
    </row>
    <row r="36" spans="1:3" x14ac:dyDescent="0.3">
      <c r="A36" s="5">
        <v>15</v>
      </c>
      <c r="B36" s="3" t="s">
        <v>71</v>
      </c>
      <c r="C36" s="10" t="s">
        <v>67</v>
      </c>
    </row>
    <row r="37" spans="1:3" x14ac:dyDescent="0.3">
      <c r="A37" s="6">
        <v>16</v>
      </c>
      <c r="B37" s="3" t="s">
        <v>72</v>
      </c>
      <c r="C37" s="10" t="s">
        <v>68</v>
      </c>
    </row>
    <row r="38" spans="1:3" x14ac:dyDescent="0.3">
      <c r="A38" s="5">
        <v>17</v>
      </c>
      <c r="B38" s="3" t="s">
        <v>73</v>
      </c>
      <c r="C38" s="10" t="s">
        <v>68</v>
      </c>
    </row>
    <row r="39" spans="1:3" x14ac:dyDescent="0.3">
      <c r="A39" s="6">
        <v>18</v>
      </c>
      <c r="B39" s="3" t="s">
        <v>74</v>
      </c>
      <c r="C39" s="10" t="s">
        <v>75</v>
      </c>
    </row>
    <row r="40" spans="1:3" ht="28.8" x14ac:dyDescent="0.3">
      <c r="A40" s="5">
        <v>19</v>
      </c>
      <c r="B40" s="3" t="s">
        <v>87</v>
      </c>
      <c r="C40" s="10" t="s">
        <v>79</v>
      </c>
    </row>
    <row r="41" spans="1:3" ht="28.8" x14ac:dyDescent="0.3">
      <c r="A41" s="6">
        <v>20</v>
      </c>
      <c r="B41" s="3" t="s">
        <v>51</v>
      </c>
      <c r="C41" s="10" t="s">
        <v>84</v>
      </c>
    </row>
    <row r="42" spans="1:3" ht="28.8" x14ac:dyDescent="0.3">
      <c r="A42" s="5">
        <v>21</v>
      </c>
      <c r="B42" s="3" t="s">
        <v>4</v>
      </c>
      <c r="C42" s="10" t="s">
        <v>85</v>
      </c>
    </row>
    <row r="43" spans="1:3" ht="28.8" x14ac:dyDescent="0.3">
      <c r="A43" s="6">
        <v>22</v>
      </c>
      <c r="B43" s="3" t="s">
        <v>5</v>
      </c>
      <c r="C43" s="10" t="s">
        <v>86</v>
      </c>
    </row>
    <row r="44" spans="1:3" x14ac:dyDescent="0.3">
      <c r="A44" s="5">
        <v>23</v>
      </c>
      <c r="B44" s="3" t="s">
        <v>6</v>
      </c>
      <c r="C44" s="10" t="s">
        <v>47</v>
      </c>
    </row>
    <row r="45" spans="1:3" ht="28.8" x14ac:dyDescent="0.3">
      <c r="A45" s="6">
        <v>24</v>
      </c>
      <c r="B45" s="3" t="s">
        <v>7</v>
      </c>
      <c r="C45" s="10" t="s">
        <v>83</v>
      </c>
    </row>
    <row r="46" spans="1:3" x14ac:dyDescent="0.3">
      <c r="A46" s="5">
        <v>25</v>
      </c>
      <c r="B46" s="3" t="s">
        <v>8</v>
      </c>
      <c r="C46" s="10" t="s">
        <v>82</v>
      </c>
    </row>
    <row r="47" spans="1:3" x14ac:dyDescent="0.3">
      <c r="A47" s="6">
        <v>26</v>
      </c>
      <c r="B47" s="3" t="s">
        <v>9</v>
      </c>
      <c r="C47" s="10" t="s">
        <v>80</v>
      </c>
    </row>
    <row r="48" spans="1:3" x14ac:dyDescent="0.3">
      <c r="A48" s="5">
        <v>27</v>
      </c>
      <c r="B48" s="3" t="s">
        <v>10</v>
      </c>
      <c r="C48" s="10" t="s">
        <v>80</v>
      </c>
    </row>
    <row r="49" spans="1:3" x14ac:dyDescent="0.3">
      <c r="A49" s="6">
        <v>28</v>
      </c>
      <c r="B49" s="3" t="s">
        <v>11</v>
      </c>
      <c r="C49" s="10" t="s">
        <v>81</v>
      </c>
    </row>
    <row r="50" spans="1:3" x14ac:dyDescent="0.3">
      <c r="A50" s="5">
        <v>29</v>
      </c>
      <c r="B50" s="2" t="s">
        <v>12</v>
      </c>
      <c r="C50" s="10" t="s">
        <v>47</v>
      </c>
    </row>
    <row r="51" spans="1:3" ht="28.8" x14ac:dyDescent="0.3">
      <c r="A51" s="6">
        <v>30</v>
      </c>
      <c r="B51" s="3" t="s">
        <v>27</v>
      </c>
      <c r="C51" s="10" t="s">
        <v>48</v>
      </c>
    </row>
    <row r="52" spans="1:3" ht="28.8" x14ac:dyDescent="0.3">
      <c r="A52" s="5">
        <v>31</v>
      </c>
      <c r="B52" s="3" t="s">
        <v>26</v>
      </c>
      <c r="C52" s="10" t="s">
        <v>88</v>
      </c>
    </row>
    <row r="53" spans="1:3" x14ac:dyDescent="0.3">
      <c r="A53" s="6">
        <v>32</v>
      </c>
      <c r="B53" s="3" t="s">
        <v>13</v>
      </c>
      <c r="C53" s="10" t="s">
        <v>47</v>
      </c>
    </row>
    <row r="54" spans="1:3" x14ac:dyDescent="0.3">
      <c r="A54" s="5">
        <v>33</v>
      </c>
      <c r="B54" s="3" t="s">
        <v>14</v>
      </c>
      <c r="C54" s="10" t="s">
        <v>47</v>
      </c>
    </row>
    <row r="55" spans="1:3" x14ac:dyDescent="0.3">
      <c r="A55" s="6">
        <v>34</v>
      </c>
      <c r="B55" s="3" t="s">
        <v>50</v>
      </c>
      <c r="C55" s="10" t="s">
        <v>47</v>
      </c>
    </row>
    <row r="56" spans="1:3" x14ac:dyDescent="0.3">
      <c r="A56" s="5">
        <v>35</v>
      </c>
      <c r="B56" s="3" t="s">
        <v>15</v>
      </c>
      <c r="C56" s="10" t="s">
        <v>47</v>
      </c>
    </row>
    <row r="57" spans="1:3" x14ac:dyDescent="0.3">
      <c r="A57" s="6">
        <v>36</v>
      </c>
      <c r="B57" s="3" t="s">
        <v>16</v>
      </c>
      <c r="C57" s="10" t="s">
        <v>47</v>
      </c>
    </row>
    <row r="58" spans="1:3" x14ac:dyDescent="0.3">
      <c r="A58" s="5">
        <v>37</v>
      </c>
      <c r="B58" s="3" t="s">
        <v>17</v>
      </c>
      <c r="C58" s="11"/>
    </row>
    <row r="59" spans="1:3" x14ac:dyDescent="0.3">
      <c r="A59" s="6">
        <v>38</v>
      </c>
      <c r="B59" s="3" t="s">
        <v>18</v>
      </c>
      <c r="C59" s="12"/>
    </row>
    <row r="60" spans="1:3" x14ac:dyDescent="0.3">
      <c r="A60" s="5">
        <v>39</v>
      </c>
      <c r="B60" s="3" t="s">
        <v>19</v>
      </c>
      <c r="C60" s="10" t="s">
        <v>28</v>
      </c>
    </row>
    <row r="61" spans="1:3" x14ac:dyDescent="0.3">
      <c r="A61" s="6">
        <v>40</v>
      </c>
      <c r="B61" s="3" t="s">
        <v>20</v>
      </c>
      <c r="C61" s="10" t="s">
        <v>29</v>
      </c>
    </row>
    <row r="62" spans="1:3" x14ac:dyDescent="0.3">
      <c r="A62" s="5">
        <v>41</v>
      </c>
      <c r="B62" s="3" t="s">
        <v>46</v>
      </c>
      <c r="C62" s="10"/>
    </row>
    <row r="63" spans="1:3" x14ac:dyDescent="0.3">
      <c r="A63" s="6">
        <v>42</v>
      </c>
      <c r="B63" s="3" t="s">
        <v>21</v>
      </c>
      <c r="C63" s="10" t="s">
        <v>29</v>
      </c>
    </row>
    <row r="64" spans="1:3" x14ac:dyDescent="0.3">
      <c r="A64" s="5">
        <v>43</v>
      </c>
      <c r="B64" s="3" t="s">
        <v>22</v>
      </c>
      <c r="C64" s="10" t="s">
        <v>49</v>
      </c>
    </row>
    <row r="65" spans="1:3" x14ac:dyDescent="0.3">
      <c r="A65" s="6">
        <v>44</v>
      </c>
      <c r="B65" s="3" t="s">
        <v>37</v>
      </c>
      <c r="C65" s="10" t="s">
        <v>23</v>
      </c>
    </row>
    <row r="66" spans="1:3" x14ac:dyDescent="0.3">
      <c r="A66" s="5">
        <v>45</v>
      </c>
      <c r="B66" s="3" t="s">
        <v>31</v>
      </c>
      <c r="C66" s="10" t="s">
        <v>38</v>
      </c>
    </row>
    <row r="67" spans="1:3" x14ac:dyDescent="0.3">
      <c r="A67" s="6">
        <v>46</v>
      </c>
      <c r="B67" s="3" t="s">
        <v>52</v>
      </c>
      <c r="C67" s="10" t="s">
        <v>28</v>
      </c>
    </row>
    <row r="68" spans="1:3" x14ac:dyDescent="0.3">
      <c r="A68" s="5">
        <v>47</v>
      </c>
      <c r="B68" s="3" t="s">
        <v>53</v>
      </c>
      <c r="C68" s="10" t="s">
        <v>77</v>
      </c>
    </row>
    <row r="69" spans="1:3" x14ac:dyDescent="0.3">
      <c r="A69" s="13">
        <v>48</v>
      </c>
      <c r="B69" s="14" t="s">
        <v>100</v>
      </c>
      <c r="C69" s="15" t="s">
        <v>101</v>
      </c>
    </row>
    <row r="72" spans="1:3" x14ac:dyDescent="0.3">
      <c r="A72" s="8"/>
      <c r="B72" s="9"/>
    </row>
    <row r="73" spans="1:3" x14ac:dyDescent="0.3">
      <c r="A73" s="17" t="s">
        <v>44</v>
      </c>
      <c r="B73" s="18"/>
      <c r="C73" s="18"/>
    </row>
    <row r="74" spans="1:3" x14ac:dyDescent="0.3">
      <c r="A74" s="18" t="s">
        <v>90</v>
      </c>
      <c r="B74" s="18"/>
      <c r="C74" s="18"/>
    </row>
    <row r="75" spans="1:3" x14ac:dyDescent="0.3">
      <c r="A75" s="19" t="s">
        <v>91</v>
      </c>
      <c r="B75" s="20"/>
      <c r="C75" s="20"/>
    </row>
    <row r="76" spans="1:3" x14ac:dyDescent="0.3">
      <c r="A76" s="18" t="s">
        <v>89</v>
      </c>
      <c r="B76" s="18"/>
      <c r="C76" s="18"/>
    </row>
  </sheetData>
  <mergeCells count="21">
    <mergeCell ref="A2:C2"/>
    <mergeCell ref="A8:C8"/>
    <mergeCell ref="A10:C10"/>
    <mergeCell ref="A13:C13"/>
    <mergeCell ref="A3:C3"/>
    <mergeCell ref="A18:C18"/>
    <mergeCell ref="A4:C4"/>
    <mergeCell ref="A11:C11"/>
    <mergeCell ref="A5:C5"/>
    <mergeCell ref="A7:C7"/>
    <mergeCell ref="A12:C12"/>
    <mergeCell ref="A6:C6"/>
    <mergeCell ref="A14:C14"/>
    <mergeCell ref="A15:C15"/>
    <mergeCell ref="A16:C16"/>
    <mergeCell ref="A9:C9"/>
    <mergeCell ref="A73:C73"/>
    <mergeCell ref="A74:C74"/>
    <mergeCell ref="A75:C75"/>
    <mergeCell ref="A76:C76"/>
    <mergeCell ref="A19:C19"/>
  </mergeCells>
  <phoneticPr fontId="7" type="noConversion"/>
  <dataValidations disablePrompts="1" count="1">
    <dataValidation allowBlank="1" showErrorMessage="1" sqref="C58:C59" xr:uid="{00000000-0002-0000-0000-000000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17D3EE593A8A4D9AAE3F2AD010A0BC" ma:contentTypeVersion="19" ma:contentTypeDescription="Crear nuevo documento." ma:contentTypeScope="" ma:versionID="ea85ef7c28ab241de8d39268b42cbddf">
  <xsd:schema xmlns:xsd="http://www.w3.org/2001/XMLSchema" xmlns:xs="http://www.w3.org/2001/XMLSchema" xmlns:p="http://schemas.microsoft.com/office/2006/metadata/properties" xmlns:ns1="http://schemas.microsoft.com/sharepoint/v3" xmlns:ns2="6ea6a792-ef83-4575-af34-288d3fd4cb51" xmlns:ns3="2e0f9a37-d5d4-403e-a0de-8e0e72481b0e" targetNamespace="http://schemas.microsoft.com/office/2006/metadata/properties" ma:root="true" ma:fieldsID="817bb4da42b761b56a6fc1d542676c38" ns1:_="" ns2:_="" ns3:_="">
    <xsd:import namespace="http://schemas.microsoft.com/sharepoint/v3"/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Enlace_x002d_Alterno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nlace_x002d_Alterno" ma:index="23" nillable="true" ma:displayName="Enlace-Alterno (WEBFLOW)" ma:format="Dropdown" ma:internalName="Enlace_x002d_Alterno">
      <xsd:simpleType>
        <xsd:restriction base="dms:Note">
          <xsd:maxLength value="255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Enlace_x002d_Alterno xmlns="6ea6a792-ef83-4575-af34-288d3fd4cb51" xsi:nil="true"/>
    <NumericOrder xmlns="6ea6a792-ef83-4575-af34-288d3fd4cb51" xsi:nil="true"/>
    <_ip_UnifiedCompliancePolicyProperties xmlns="http://schemas.microsoft.com/sharepoint/v3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7AA52-787B-436B-845F-EBD42BF2A3EF}"/>
</file>

<file path=customXml/itemProps2.xml><?xml version="1.0" encoding="utf-8"?>
<ds:datastoreItem xmlns:ds="http://schemas.openxmlformats.org/officeDocument/2006/customXml" ds:itemID="{D8616A8E-DD61-4FC1-9B1E-D52ACE2BB36F}"/>
</file>

<file path=customXml/itemProps3.xml><?xml version="1.0" encoding="utf-8"?>
<ds:datastoreItem xmlns:ds="http://schemas.openxmlformats.org/officeDocument/2006/customXml" ds:itemID="{C5626BE6-BD00-43B0-A0FB-FF5A831C8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</dc:title>
  <dc:creator>Windows User</dc:creator>
  <cp:lastModifiedBy>María L. Marín Colón</cp:lastModifiedBy>
  <dcterms:created xsi:type="dcterms:W3CDTF">2020-08-13T19:29:13Z</dcterms:created>
  <dcterms:modified xsi:type="dcterms:W3CDTF">2023-03-28T20:57:37Z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  <property fmtid="{D5CDD505-2E9C-101B-9397-08002B2CF9AE}" pid="3" name="Título">
    <vt:lpwstr>Claim Activity File Specifications</vt:lpwstr>
  </property>
  <property fmtid="{D5CDD505-2E9C-101B-9397-08002B2CF9AE}" pid="4" name="Fecha">
    <vt:filetime>2022-09-23T04:00:00Z</vt:filetime>
  </property>
</Properties>
</file>